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780"/>
  </bookViews>
  <sheets>
    <sheet name="Sheet1" sheetId="1" r:id="rId1"/>
    <sheet name="Sheet2" sheetId="2" r:id="rId2"/>
  </sheets>
  <calcPr calcId="144525"/>
</workbook>
</file>

<file path=xl/sharedStrings.xml><?xml version="1.0" encoding="utf-8"?>
<sst xmlns="http://schemas.openxmlformats.org/spreadsheetml/2006/main" count="313" uniqueCount="205">
  <si>
    <t>附件5</t>
  </si>
  <si>
    <t>西北农林科技大学课程建设汇总表</t>
  </si>
  <si>
    <t>序号</t>
  </si>
  <si>
    <t>课程名</t>
  </si>
  <si>
    <t>课程号</t>
  </si>
  <si>
    <t>课程负责人姓名</t>
  </si>
  <si>
    <t>课程负责人工号</t>
  </si>
  <si>
    <t>开课学期</t>
  </si>
  <si>
    <t>教学档案（是否齐全）</t>
  </si>
  <si>
    <t>网络教学资源建设与应用</t>
  </si>
  <si>
    <t>课程建设项目名称</t>
  </si>
  <si>
    <t>备注</t>
  </si>
  <si>
    <t>授课所在平台</t>
  </si>
  <si>
    <t>课程链接</t>
  </si>
  <si>
    <t>授课方式</t>
  </si>
  <si>
    <t>线上资源所在平台</t>
  </si>
  <si>
    <t>资源链接</t>
  </si>
  <si>
    <t>示例</t>
  </si>
  <si>
    <t>昆虫学</t>
  </si>
  <si>
    <t>张**</t>
  </si>
  <si>
    <t>春季</t>
  </si>
  <si>
    <t>有</t>
  </si>
  <si>
    <t>混合教学</t>
  </si>
  <si>
    <t>国家级一流本科课程</t>
  </si>
  <si>
    <t>城市昆虫学</t>
  </si>
  <si>
    <t>秋季</t>
  </si>
  <si>
    <t>无</t>
  </si>
  <si>
    <t>线上教学</t>
  </si>
  <si>
    <t>省级一流本科课程</t>
  </si>
  <si>
    <t>高等数学</t>
  </si>
  <si>
    <t>夏季</t>
  </si>
  <si>
    <t>面授</t>
  </si>
  <si>
    <t>课程思政示范课</t>
  </si>
  <si>
    <t>汉英翻译基础</t>
  </si>
  <si>
    <t>李希承</t>
  </si>
  <si>
    <t>https://www.icourse163.org/course/NWSUAF-1207190810</t>
  </si>
  <si>
    <t>一流本科课程</t>
  </si>
  <si>
    <t>口语与演讲</t>
  </si>
  <si>
    <t>张晓容</t>
  </si>
  <si>
    <t>https://www.icourse163.org/course/NWSUAF-1003733002</t>
  </si>
  <si>
    <t>西方文明史</t>
  </si>
  <si>
    <t>NWSUAF033</t>
  </si>
  <si>
    <t>邓仁毅</t>
  </si>
  <si>
    <r>
      <rPr>
        <u/>
        <sz val="9"/>
        <color rgb="FF175CEB"/>
        <rFont val="宋体"/>
        <charset val="134"/>
        <scheme val="major"/>
      </rPr>
      <t>https://www.icourse163.org/spoc/course/NWSUAF-1205888815</t>
    </r>
    <r>
      <rPr>
        <sz val="9"/>
        <color rgb="FF000000"/>
        <rFont val="宋体"/>
        <charset val="134"/>
        <scheme val="major"/>
      </rPr>
      <t xml:space="preserve"> </t>
    </r>
  </si>
  <si>
    <t>英汉口译</t>
  </si>
  <si>
    <t>杨晓峰</t>
  </si>
  <si>
    <t>https://eol.nwafu.edu.cn/meol/jpk/course/blended_modulr/index.jsp?courseId=31379</t>
  </si>
  <si>
    <t>综合英语VI</t>
  </si>
  <si>
    <t>https://www.yuketang.cn/v/index/course/normalcourse/logs/3936344/15329931</t>
  </si>
  <si>
    <t>走进历久弥新的中国</t>
  </si>
  <si>
    <t>张杰</t>
  </si>
  <si>
    <t>https://www.icourse163.org/learn/NWSUAF-1206694813?tid=1470952506</t>
  </si>
  <si>
    <t>学术英语阅读</t>
  </si>
  <si>
    <t>任峥</t>
  </si>
  <si>
    <r>
      <rPr>
        <sz val="9"/>
        <color rgb="FF000000"/>
        <rFont val="宋体"/>
        <charset val="134"/>
        <scheme val="major"/>
      </rPr>
      <t>QQ群,</t>
    </r>
    <r>
      <rPr>
        <u/>
        <sz val="9"/>
        <color rgb="FF175CEB"/>
        <rFont val="宋体"/>
        <charset val="134"/>
        <scheme val="major"/>
      </rPr>
      <t>https://eol.nwafu.edu.cn/meol/jpk/course/blended_module/column_manage.jsp?courseId=42804</t>
    </r>
  </si>
  <si>
    <t>大学英语A1</t>
  </si>
  <si>
    <t>王保健</t>
  </si>
  <si>
    <t>https://u.unipus.cn； https://eol.nwafu.edu.cn/meol/teacherLesson.do?_style=v8_blue&amp;from=search&amp;uid=41950</t>
  </si>
  <si>
    <t>大学英语B1</t>
  </si>
  <si>
    <t>王宝平</t>
  </si>
  <si>
    <t>QQ群， u.unipus.cn, https://eol.nwafu.edu.cn/meol/jpk/course/blended_module/index.jsp?courseId=42039</t>
  </si>
  <si>
    <t>大学英语B3</t>
  </si>
  <si>
    <t>屈妮妮</t>
  </si>
  <si>
    <t>QQ群， u.unipus.cn</t>
  </si>
  <si>
    <t>大学英语B4</t>
  </si>
  <si>
    <t>宋岳礼</t>
  </si>
  <si>
    <t>英语国家概况</t>
  </si>
  <si>
    <t>李敏</t>
  </si>
  <si>
    <t>课程停开</t>
  </si>
  <si>
    <t>中国文化通论</t>
  </si>
  <si>
    <t>综合英语IV</t>
  </si>
  <si>
    <t>王婧</t>
  </si>
  <si>
    <t>https://eol.nwafu.edu.cn/meol/jpk/course/blended_module/index.jsp?courseId=42382x?id=41308</t>
  </si>
  <si>
    <t>新农科英语</t>
  </si>
  <si>
    <t>高莉</t>
  </si>
  <si>
    <t>https://eol.nwafu.edu.cn/meol/umooc.jsp?id=41308</t>
  </si>
  <si>
    <t>英语阅读</t>
  </si>
  <si>
    <t>刘青利</t>
  </si>
  <si>
    <r>
      <rPr>
        <sz val="9"/>
        <color rgb="FF000000"/>
        <rFont val="宋体"/>
        <charset val="134"/>
        <scheme val="major"/>
      </rPr>
      <t>QQ群，</t>
    </r>
    <r>
      <rPr>
        <u/>
        <sz val="9"/>
        <color rgb="FF175CEB"/>
        <rFont val="宋体"/>
        <charset val="134"/>
        <scheme val="major"/>
      </rPr>
      <t>https://zhjx.nwafu.edu.cn/ICloudPortal/</t>
    </r>
  </si>
  <si>
    <t>跨文化交际</t>
  </si>
  <si>
    <t>闫仙慧</t>
  </si>
  <si>
    <t>http://www.xuetang.com</t>
  </si>
  <si>
    <t>学术交流英语</t>
  </si>
  <si>
    <t>王笑卿</t>
  </si>
  <si>
    <t>https://eol.nwafu.edu.cn/meol/jpk/course/layout/lesson/index.jsp?courseId=44764</t>
  </si>
  <si>
    <t>大学英语</t>
  </si>
  <si>
    <t>范琳</t>
  </si>
  <si>
    <r>
      <rPr>
        <u/>
        <sz val="9"/>
        <color rgb="FF175CEB"/>
        <rFont val="宋体"/>
        <charset val="134"/>
        <scheme val="major"/>
      </rPr>
      <t>u.unipus.cn</t>
    </r>
    <r>
      <rPr>
        <sz val="9"/>
        <color rgb="FF000000"/>
        <rFont val="宋体"/>
        <charset val="134"/>
        <scheme val="major"/>
      </rPr>
      <t xml:space="preserve">   </t>
    </r>
    <r>
      <rPr>
        <u/>
        <sz val="9"/>
        <color rgb="FF175CEB"/>
        <rFont val="宋体"/>
        <charset val="134"/>
        <scheme val="major"/>
      </rPr>
      <t>https://eol.nwafu.edu.cn/meol/jpk/course/blended_module/index.jsp?courseId=27919</t>
    </r>
  </si>
  <si>
    <t>公共英语演讲</t>
  </si>
  <si>
    <t>大学英语/大学英语B2</t>
  </si>
  <si>
    <t>1191002/1191020</t>
  </si>
  <si>
    <t>史亚菊</t>
  </si>
  <si>
    <r>
      <rPr>
        <sz val="9"/>
        <color rgb="FF000000"/>
        <rFont val="宋体"/>
        <charset val="134"/>
        <scheme val="major"/>
      </rPr>
      <t>qq群，</t>
    </r>
    <r>
      <rPr>
        <u/>
        <sz val="9"/>
        <color rgb="FF175CEB"/>
        <rFont val="宋体"/>
        <charset val="134"/>
        <scheme val="major"/>
      </rPr>
      <t>u.unipus.cn</t>
    </r>
  </si>
  <si>
    <t>大学英语/大学英语B1</t>
  </si>
  <si>
    <t>1191001/1191019</t>
  </si>
  <si>
    <t>徐巧维</t>
  </si>
  <si>
    <r>
      <rPr>
        <u/>
        <sz val="9"/>
        <color rgb="FF175CEB"/>
        <rFont val="宋体"/>
        <charset val="134"/>
        <scheme val="major"/>
      </rPr>
      <t>u.unipus.cn,</t>
    </r>
    <r>
      <rPr>
        <sz val="9"/>
        <color rgb="FF000000"/>
        <rFont val="宋体"/>
        <charset val="134"/>
        <scheme val="major"/>
      </rPr>
      <t xml:space="preserve"> </t>
    </r>
    <r>
      <rPr>
        <u/>
        <sz val="9"/>
        <color rgb="FF175CEB"/>
        <rFont val="宋体"/>
        <charset val="134"/>
        <scheme val="major"/>
      </rPr>
      <t>https://eol.nwafu.edu</t>
    </r>
  </si>
  <si>
    <t>大学英语/大学英语A1</t>
  </si>
  <si>
    <t>1191002/1191017</t>
  </si>
  <si>
    <t>张乃丹</t>
  </si>
  <si>
    <t>任艳艳</t>
  </si>
  <si>
    <t>读博，未代课</t>
  </si>
  <si>
    <t>法语Ⅱ/法语（Ⅱ）</t>
  </si>
  <si>
    <t>3191005/3191011</t>
  </si>
  <si>
    <t>金姗姗</t>
  </si>
  <si>
    <t>https://eol.nwafu.edu.cn/meol/jpk/course/layout/newpage/index.jsp?courseId=44812</t>
  </si>
  <si>
    <t>大学英语A2</t>
  </si>
  <si>
    <t>赵冬丽</t>
  </si>
  <si>
    <t>会议口译/会议口译</t>
  </si>
  <si>
    <t>3194047/3194010</t>
  </si>
  <si>
    <r>
      <rPr>
        <sz val="11"/>
        <color theme="1"/>
        <rFont val="宋体"/>
        <charset val="134"/>
        <scheme val="minor"/>
      </rPr>
      <t>https://eol.nwafu.edu.cn/meol/jpk/course/blended_module/index.jsp?courseId=44827</t>
    </r>
  </si>
  <si>
    <t>大学英语B2</t>
  </si>
  <si>
    <t>王晓媛</t>
  </si>
  <si>
    <t>李  倩</t>
  </si>
  <si>
    <t>教师教学任务调整，不带此门课程</t>
  </si>
  <si>
    <t>赵  娟</t>
  </si>
  <si>
    <t>中国文化传播</t>
  </si>
  <si>
    <t>孟芸</t>
  </si>
  <si>
    <r>
      <rPr>
        <u/>
        <sz val="9"/>
        <color rgb="FF175CEB"/>
        <rFont val="宋体"/>
        <charset val="134"/>
        <scheme val="major"/>
      </rPr>
      <t>https://eol.nwafu.edu.cn/meol/jpk/course/layout/newpage/index.jsp?courseId=37017</t>
    </r>
    <r>
      <rPr>
        <sz val="9"/>
        <color rgb="FF000000"/>
        <rFont val="宋体"/>
        <charset val="134"/>
        <scheme val="major"/>
      </rPr>
      <t xml:space="preserve">
</t>
    </r>
    <r>
      <rPr>
        <u/>
        <sz val="9"/>
        <color rgb="FF175CEB"/>
        <rFont val="宋体"/>
        <charset val="134"/>
        <scheme val="major"/>
      </rPr>
      <t>https://u.unipus.cn/user/teacher/tch_collection/courseCatalog?school_id=10613&amp;courseId=1380&amp;classId=735813&amp;curriculaId=223269</t>
    </r>
  </si>
  <si>
    <t>英语演讲与辩论II</t>
  </si>
  <si>
    <t>王晶晶</t>
  </si>
  <si>
    <t>https://eol.nwafu.edu.cn/meol/jpk/course/blended_module/column_manage.jsp?courseId=42165</t>
  </si>
  <si>
    <t>汉语国际教育概论</t>
  </si>
  <si>
    <t>王敏</t>
  </si>
  <si>
    <r>
      <rPr>
        <u/>
        <sz val="9"/>
        <color rgb="FF175CEB"/>
        <rFont val="宋体"/>
        <charset val="134"/>
        <scheme val="major"/>
      </rPr>
      <t xml:space="preserve">https://www.icourse163.org/learn/BLCU-1003467013?tid=1003709010#/learn/announce </t>
    </r>
    <r>
      <rPr>
        <sz val="9"/>
        <color rgb="FF000000"/>
        <rFont val="宋体"/>
        <charset val="134"/>
        <scheme val="major"/>
      </rPr>
      <t xml:space="preserve">   </t>
    </r>
    <r>
      <rPr>
        <u/>
        <sz val="9"/>
        <color rgb="FF175CEB"/>
        <rFont val="宋体"/>
        <charset val="134"/>
        <scheme val="major"/>
      </rPr>
      <t>https://www.icourse163.org/learn/BLCU-1206635819?tid=1206955274#/learn/announce</t>
    </r>
  </si>
  <si>
    <t>全英文课程</t>
  </si>
  <si>
    <t>教育心理学</t>
  </si>
  <si>
    <t>王珏青</t>
  </si>
  <si>
    <t>https://ylb.nwafu.edu.cn/TeachingCenterTeacherWeb/index.html#/teacherVideoResource.htm</t>
  </si>
  <si>
    <t>基础俄语（Ⅰ）</t>
  </si>
  <si>
    <t>1193100</t>
  </si>
  <si>
    <t>张善之</t>
  </si>
  <si>
    <t>https://eol.nwafu.edu.cn/meol/jpk/course/blended_module/index.jsp?courseId=50893</t>
  </si>
  <si>
    <t>专业核心课程</t>
  </si>
  <si>
    <t>基础俄语（Ⅱ）</t>
  </si>
  <si>
    <t>基础俄语（Ⅲ）</t>
  </si>
  <si>
    <t>曹嘉琪</t>
  </si>
  <si>
    <t>QQ群、微信群</t>
  </si>
  <si>
    <t>基础俄语（IV）</t>
  </si>
  <si>
    <t>俄语阅读（Ⅰ）</t>
  </si>
  <si>
    <t>程欣</t>
  </si>
  <si>
    <r>
      <rPr>
        <u/>
        <sz val="9"/>
        <color rgb="FF000000"/>
        <rFont val="宋体"/>
        <charset val="134"/>
        <scheme val="major"/>
      </rPr>
      <t xml:space="preserve"> </t>
    </r>
    <r>
      <rPr>
        <u/>
        <sz val="9"/>
        <color rgb="FF175CEB"/>
        <rFont val="宋体"/>
        <charset val="134"/>
        <scheme val="major"/>
      </rPr>
      <t>https://eol.nwafu.edu.cn/meol/jpk/course/blended_module/index.jsp?courseId=47462</t>
    </r>
  </si>
  <si>
    <t>俄语阅读（Ⅱ）</t>
  </si>
  <si>
    <t>杨宏</t>
  </si>
  <si>
    <t>QQ群</t>
  </si>
  <si>
    <t>俄语阅读（Ⅲ）</t>
  </si>
  <si>
    <t>中国古代文学（Ⅰ）</t>
  </si>
  <si>
    <t>1194009</t>
  </si>
  <si>
    <t>陈海霞</t>
  </si>
  <si>
    <t>https://eol.nwafu.edu.cn/meol/jpk/course/blended_module/index.jsp?courseId=44646</t>
  </si>
  <si>
    <t>中国现当代文学</t>
  </si>
  <si>
    <t>2194012</t>
  </si>
  <si>
    <t>杨玉锋</t>
  </si>
  <si>
    <t>https://eol.nwafu.edu.cn/meol/jpk/course/blended_module/index.jsp?courseId=45131</t>
  </si>
  <si>
    <t>语言教学法</t>
  </si>
  <si>
    <t>3194015</t>
  </si>
  <si>
    <t>跨文化交际学</t>
  </si>
  <si>
    <t>3194016</t>
  </si>
  <si>
    <t>https://eol.nwafu.edu.cn/meol/jpk/course/layout/newpage/index.jsp?courseId=44723</t>
  </si>
  <si>
    <t>中国古代文学（Ⅱ）</t>
  </si>
  <si>
    <t>1194011</t>
  </si>
  <si>
    <t>https://eol.nwafu.edu.cn/meol/jpk/course/blended_module/index.jsp?courseId=47135</t>
  </si>
  <si>
    <t>语言与多元文化</t>
  </si>
  <si>
    <t>2194006</t>
  </si>
  <si>
    <t>https://eol.nwafu.edu.cn/meol/jpk/course/blended_module/index.jsp?courseId=46764</t>
  </si>
  <si>
    <t>外国文学</t>
  </si>
  <si>
    <t>2194008</t>
  </si>
  <si>
    <t>侯雅丽</t>
  </si>
  <si>
    <t>https://eol.nwafu.edu.cn/meol/jpk/course/blended_module/index.jsp?courseId=41785</t>
  </si>
  <si>
    <t>综合英语（Ⅰ）</t>
  </si>
  <si>
    <t>1193002</t>
  </si>
  <si>
    <t>张敏</t>
  </si>
  <si>
    <t>综合英语（Ⅱ）</t>
  </si>
  <si>
    <t>1193005</t>
  </si>
  <si>
    <t>综合英语（Ⅲ）</t>
  </si>
  <si>
    <t>2193001</t>
  </si>
  <si>
    <t>https://eol.nwafu.edu.cn/meol/jpk/course/blended_module/index.jsp?courseId=40977</t>
  </si>
  <si>
    <t>综合英语（IV）</t>
  </si>
  <si>
    <t>https://eol.nwafu.edu.cn/meol/jpk/course/blended_module/index.jsp?courseId=42382</t>
  </si>
  <si>
    <t>综合英语（Ⅴ）</t>
  </si>
  <si>
    <t>3193001</t>
  </si>
  <si>
    <t>https://www.yuketang.cn/v/index/course/normalcourse/logs/3749366/14401809</t>
  </si>
  <si>
    <t>综合英语(Ⅵ)</t>
  </si>
  <si>
    <t>英语演讲</t>
  </si>
  <si>
    <t>英语辩论</t>
  </si>
  <si>
    <t>https://eol.nwafu.edu.cn/meol/jpk/course/blended_module/column_manage.jsp?courseId=32357</t>
  </si>
  <si>
    <t>语言学概论</t>
  </si>
  <si>
    <t>王云</t>
  </si>
  <si>
    <t>QQ群，在线教育综合平台https://eol.nwafu.edu.cn/meol/jpk/course/blended_module/column_manage.jsp?courseId=44439</t>
  </si>
  <si>
    <t>2194002</t>
  </si>
  <si>
    <t>https://eol.nwafu.edu.cn/meol/jpk/course/layout/newpage/index.jsp?courseId=41185</t>
  </si>
  <si>
    <t>英语文学导论</t>
  </si>
  <si>
    <t>3194004</t>
  </si>
  <si>
    <t>王晓燕</t>
  </si>
  <si>
    <t>http://eol.nwafu.edu.cn/meol/course.do</t>
  </si>
  <si>
    <t>翻译理论与实践</t>
  </si>
  <si>
    <t>陈音稳</t>
  </si>
  <si>
    <t>https://eol.nwafu.edu.cn/meol/jpk/course/blended_module/index.jsp?courseId=46612</t>
  </si>
  <si>
    <t>填表说明：
1.课程建设项目名称国家级一流本科课程、省级一流本科课程、课程思政示范课、全英文教学课程、“大国三农”通识教育课程、省级创新创业课程、省级特色线上课程和省级思政精品课程等。如没有立项建设，可不填写。
2.近年来学校立项支持建设或认定获批的各级各类课程和各专业核心课程，网络教学资源建设与应用中只填报授课方式，其他类型课程（理论课和实验课）需全部填写，未建设的填写无。
3.填报范围：2019版培养方案中开出的课程。
4.特殊情况可在备注中注明。</t>
  </si>
  <si>
    <t>全英文教学课程</t>
  </si>
  <si>
    <t>“大国三农”通识教育课程</t>
  </si>
  <si>
    <t>省级创新创业课程</t>
  </si>
  <si>
    <t>省级特色线上课程</t>
  </si>
  <si>
    <t>省级思政精品课程</t>
  </si>
  <si>
    <t>其他</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</si>
</sst>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2"/>
      <name val="宋体"/>
      <charset val="134"/>
      <scheme val="minor"/>
    </font>
    <font>
      <b/>
      <sz val="11"/>
      <name val="宋体"/>
      <charset val="134"/>
      <scheme val="minor"/>
    </font>
    <font>
      <sz val="12"/>
      <color theme="1"/>
      <name val="仿宋"/>
      <charset val="134"/>
    </font>
    <font>
      <sz val="16"/>
      <color theme="1"/>
      <name val="方正小标宋简体"/>
      <charset val="134"/>
    </font>
    <font>
      <sz val="12"/>
      <name val="仿宋"/>
      <charset val="134"/>
    </font>
    <font>
      <sz val="11"/>
      <color theme="1"/>
      <name val="仿宋"/>
      <charset val="134"/>
    </font>
    <font>
      <sz val="9"/>
      <color indexed="8"/>
      <name val="宋体"/>
      <charset val="134"/>
      <scheme val="major"/>
    </font>
    <font>
      <sz val="9"/>
      <color theme="1"/>
      <name val="宋体"/>
      <charset val="134"/>
      <scheme val="major"/>
    </font>
    <font>
      <sz val="9"/>
      <name val="宋体"/>
      <charset val="134"/>
      <scheme val="major"/>
    </font>
    <font>
      <sz val="9"/>
      <color rgb="FF000000"/>
      <name val="宋体"/>
      <charset val="134"/>
      <scheme val="major"/>
    </font>
    <font>
      <u/>
      <sz val="9"/>
      <color rgb="FF175CEB"/>
      <name val="宋体"/>
      <charset val="134"/>
      <scheme val="major"/>
    </font>
    <font>
      <sz val="10"/>
      <name val="宋体"/>
      <charset val="134"/>
    </font>
    <font>
      <u/>
      <sz val="9"/>
      <color rgb="FF000000"/>
      <name val="宋体"/>
      <charset val="134"/>
      <scheme val="major"/>
    </font>
    <font>
      <sz val="9"/>
      <color rgb="FF333333"/>
      <name val="宋体"/>
      <charset val="134"/>
      <scheme val="major"/>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5" borderId="13" applyNumberFormat="0" applyAlignment="0" applyProtection="0">
      <alignment vertical="center"/>
    </xf>
    <xf numFmtId="0" fontId="25" fillId="6" borderId="14" applyNumberFormat="0" applyAlignment="0" applyProtection="0">
      <alignment vertical="center"/>
    </xf>
    <xf numFmtId="0" fontId="26" fillId="6" borderId="13" applyNumberFormat="0" applyAlignment="0" applyProtection="0">
      <alignment vertical="center"/>
    </xf>
    <xf numFmtId="0" fontId="27" fillId="7"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52">
    <xf numFmtId="0" fontId="0" fillId="0" borderId="0" xfId="0">
      <alignment vertical="center"/>
    </xf>
    <xf numFmtId="0" fontId="0" fillId="0" borderId="0" xfId="0" applyFont="1">
      <alignment vertical="center"/>
    </xf>
    <xf numFmtId="0" fontId="1" fillId="0" borderId="0" xfId="0" applyFont="1" applyFill="1" applyAlignment="1">
      <alignment horizontal="center" vertical="center"/>
    </xf>
    <xf numFmtId="0" fontId="0" fillId="2" borderId="0" xfId="0" applyFill="1">
      <alignment vertical="center"/>
    </xf>
    <xf numFmtId="0" fontId="2" fillId="0" borderId="0" xfId="0" applyFont="1">
      <alignment vertical="center"/>
    </xf>
    <xf numFmtId="0" fontId="0" fillId="0" borderId="0" xfId="0" applyFill="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lignment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lignment vertical="center"/>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1" xfId="0" applyFont="1" applyFill="1" applyBorder="1" applyAlignment="1">
      <alignment vertical="center" wrapText="1"/>
    </xf>
    <xf numFmtId="0" fontId="0" fillId="0" borderId="1" xfId="0" applyBorder="1">
      <alignment vertical="center"/>
    </xf>
    <xf numFmtId="0" fontId="12" fillId="0" borderId="7"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Alignment="1">
      <alignment wrapText="1"/>
    </xf>
    <xf numFmtId="0" fontId="8" fillId="0" borderId="1" xfId="0" applyFont="1" applyBorder="1" applyAlignment="1">
      <alignment vertical="center" wrapText="1"/>
    </xf>
    <xf numFmtId="0" fontId="0" fillId="0" borderId="0" xfId="0" applyAlignment="1">
      <alignment vertical="center" wrapText="1"/>
    </xf>
    <xf numFmtId="0" fontId="12" fillId="0" borderId="6"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0" xfId="0" applyFont="1" applyAlignment="1">
      <alignment vertical="center" wrapText="1"/>
    </xf>
    <xf numFmtId="0" fontId="10" fillId="0" borderId="8" xfId="0" applyFont="1" applyBorder="1" applyAlignment="1">
      <alignment horizontal="left" vertical="center" wrapText="1"/>
    </xf>
    <xf numFmtId="0" fontId="10" fillId="0" borderId="9" xfId="0" applyFont="1" applyBorder="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eol.nwafu.edu.cn/meol/umooc.jsp?id=41308" TargetMode="External"/><Relationship Id="rId8" Type="http://schemas.openxmlformats.org/officeDocument/2006/relationships/hyperlink" Target="https://eol.nwafu.edu.cn/meol/jpk/course/blended_module/index.jsp?courseId=42039" TargetMode="External"/><Relationship Id="rId7" Type="http://schemas.openxmlformats.org/officeDocument/2006/relationships/hyperlink" Target="https://eol.nwafu.edu.cn/meol/jpk/course/blended_module/column_manage.jsp?courseId=42804" TargetMode="External"/><Relationship Id="rId6" Type="http://schemas.openxmlformats.org/officeDocument/2006/relationships/hyperlink" Target="https://www.icourse163.org/learn/NWSUAF-1206694813?tid=1470952506" TargetMode="External"/><Relationship Id="rId5" Type="http://schemas.openxmlformats.org/officeDocument/2006/relationships/hyperlink" Target="https://www.yuketang.cn/v/index/course/normalcourse/logs/3936344/15329931" TargetMode="External"/><Relationship Id="rId4" Type="http://schemas.openxmlformats.org/officeDocument/2006/relationships/hyperlink" Target="https://eol.nwafu.edu.cn/meol/jpk/course/blended_modulr/index.jsp?courseId=31379" TargetMode="External"/><Relationship Id="rId30" Type="http://schemas.openxmlformats.org/officeDocument/2006/relationships/hyperlink" Target="https://eol.nwafu.edu.cn/meol/jpk/course/blended_module/column_manage.jsp?courseId=44439" TargetMode="External"/><Relationship Id="rId3" Type="http://schemas.openxmlformats.org/officeDocument/2006/relationships/hyperlink" Target="https://www.icourse163.org/spoc/course/NWSUAF-1205888815" TargetMode="External"/><Relationship Id="rId29" Type="http://schemas.openxmlformats.org/officeDocument/2006/relationships/hyperlink" Target="https://eol.nwafu.edu.cn/meol/jpk/course/blended_module/index.jsp?courseId=46612" TargetMode="External"/><Relationship Id="rId28" Type="http://schemas.openxmlformats.org/officeDocument/2006/relationships/hyperlink" Target="http://eol.nwafu.edu.cn/meol/course.do" TargetMode="External"/><Relationship Id="rId27" Type="http://schemas.openxmlformats.org/officeDocument/2006/relationships/hyperlink" Target="https://eol.nwafu.edu.cn/meol/jpk/course/blended_module/column_manage.jsp?courseId=32357" TargetMode="External"/><Relationship Id="rId26" Type="http://schemas.openxmlformats.org/officeDocument/2006/relationships/hyperlink" Target="https://www.yuketang.cn/v/index/course/normalcourse/logs/3749366/14401809" TargetMode="External"/><Relationship Id="rId25" Type="http://schemas.openxmlformats.org/officeDocument/2006/relationships/hyperlink" Target="https://eol.nwafu.edu.cn/meol/jpk/course/blended_module/index.jsp?courseId=41785" TargetMode="External"/><Relationship Id="rId24" Type="http://schemas.openxmlformats.org/officeDocument/2006/relationships/hyperlink" Target="https://eol.nwafu.edu.cn/meol/jpk/course/blended_module/index.jsp?courseId=46764" TargetMode="External"/><Relationship Id="rId23" Type="http://schemas.openxmlformats.org/officeDocument/2006/relationships/hyperlink" Target="https://eol.nwafu.edu.cn/meol/jpk/course/blended_module/index.jsp?courseId=47135" TargetMode="External"/><Relationship Id="rId22" Type="http://schemas.openxmlformats.org/officeDocument/2006/relationships/hyperlink" Target="https://eol.nwafu.edu.cn/meol/jpk/course/blended_module/index.jsp?courseId=45131" TargetMode="External"/><Relationship Id="rId21" Type="http://schemas.openxmlformats.org/officeDocument/2006/relationships/hyperlink" Target="https://eol.nwafu.edu.cn/meol/jpk/course/blended_module/index.jsp?courseId=44646" TargetMode="External"/><Relationship Id="rId20" Type="http://schemas.openxmlformats.org/officeDocument/2006/relationships/hyperlink" Target="https://eol.nwafu.edu.cn/meol/jpk/course/blended_module/index.jsp?courseId=47462" TargetMode="External"/><Relationship Id="rId2" Type="http://schemas.openxmlformats.org/officeDocument/2006/relationships/hyperlink" Target="https://www.icourse163.org/course/NWSUAF-1003733002" TargetMode="External"/><Relationship Id="rId19" Type="http://schemas.openxmlformats.org/officeDocument/2006/relationships/hyperlink" Target="https://eol.nwafu.edu.cn/meol/jpk/course/blended_module/index.jsp?courseId=50893" TargetMode="External"/><Relationship Id="rId18" Type="http://schemas.openxmlformats.org/officeDocument/2006/relationships/hyperlink" Target="https://ylb.nwafu.edu.cn/TeachingCenterTeacherWeb/index.html" TargetMode="External"/><Relationship Id="rId17" Type="http://schemas.openxmlformats.org/officeDocument/2006/relationships/hyperlink" Target="https://www.icourse163.org/learn/BLCU-1003467013?tid=1003709010" TargetMode="External"/><Relationship Id="rId16" Type="http://schemas.openxmlformats.org/officeDocument/2006/relationships/hyperlink" Target="https://eol.nwafu.edu.cn/meol/jpk/course/blended_module/column_manage.jsp?courseId=42165" TargetMode="External"/><Relationship Id="rId15" Type="http://schemas.openxmlformats.org/officeDocument/2006/relationships/hyperlink" Target="https://eol.nwafu.edu.cn/meol/jpk/course/layout/newpage/index.jsp?courseId=37017" TargetMode="External"/><Relationship Id="rId14" Type="http://schemas.openxmlformats.org/officeDocument/2006/relationships/hyperlink" Target="https://eol.nwafu.edu.cn/meol/jpk/course/layout/newpage/index.jsp?courseId=44812" TargetMode="External"/><Relationship Id="rId13" Type="http://schemas.openxmlformats.org/officeDocument/2006/relationships/hyperlink" Target="http://u.unipus.cn/" TargetMode="External"/><Relationship Id="rId12" Type="http://schemas.openxmlformats.org/officeDocument/2006/relationships/hyperlink" Target="https://eol.nwafu.edu.cn/meol/jpk/course/layout/lesson/index.jsp?courseId=44764" TargetMode="External"/><Relationship Id="rId11" Type="http://schemas.openxmlformats.org/officeDocument/2006/relationships/hyperlink" Target="http://www.xuetang.com/" TargetMode="External"/><Relationship Id="rId10" Type="http://schemas.openxmlformats.org/officeDocument/2006/relationships/hyperlink" Target="https://zhjx.nwafu.edu.cn/ICloudPortal/" TargetMode="External"/><Relationship Id="rId1" Type="http://schemas.openxmlformats.org/officeDocument/2006/relationships/hyperlink" Target="https://www.icourse163.org/NWSUAF-12071908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abSelected="1" topLeftCell="A40" workbookViewId="0">
      <selection activeCell="L44" sqref="L44"/>
    </sheetView>
  </sheetViews>
  <sheetFormatPr defaultColWidth="8.87962962962963" defaultRowHeight="14.4"/>
  <cols>
    <col min="1" max="1" width="4.75" customWidth="1"/>
    <col min="2" max="2" width="15" style="5" customWidth="1"/>
    <col min="3" max="3" width="8.37962962962963" style="5" customWidth="1"/>
    <col min="4" max="4" width="6.32407407407407" customWidth="1"/>
    <col min="5" max="5" width="10.25" customWidth="1"/>
    <col min="6" max="6" width="4.62962962962963" customWidth="1"/>
    <col min="7" max="7" width="6.5" customWidth="1"/>
    <col min="8" max="8" width="6.48148148148148" customWidth="1"/>
    <col min="9" max="9" width="41.7037037037037" customWidth="1"/>
    <col min="10" max="10" width="8.4537037037037" customWidth="1"/>
    <col min="11" max="11" width="20.1111111111111" customWidth="1"/>
    <col min="12" max="12" width="44.0925925925926" customWidth="1"/>
    <col min="13" max="13" width="20.1296296296296" customWidth="1"/>
    <col min="14" max="14" width="4.87962962962963" customWidth="1"/>
  </cols>
  <sheetData>
    <row r="1" ht="33.95" customHeight="1" spans="1:9">
      <c r="A1" s="6" t="s">
        <v>0</v>
      </c>
      <c r="B1" s="6"/>
      <c r="C1" s="6"/>
      <c r="F1" s="1"/>
      <c r="G1" s="6"/>
      <c r="H1" s="6"/>
      <c r="I1" s="6"/>
    </row>
    <row r="2" ht="36.75" customHeight="1" spans="1:14">
      <c r="A2" s="7" t="s">
        <v>1</v>
      </c>
      <c r="B2" s="7"/>
      <c r="C2" s="7"/>
      <c r="D2" s="7"/>
      <c r="E2" s="7"/>
      <c r="F2" s="7"/>
      <c r="G2" s="7"/>
      <c r="H2" s="7"/>
      <c r="I2" s="7"/>
      <c r="J2" s="7"/>
      <c r="K2" s="7"/>
      <c r="L2" s="7"/>
      <c r="M2" s="7"/>
      <c r="N2" s="7"/>
    </row>
    <row r="3" s="2" customFormat="1" ht="29.25" customHeight="1" spans="1:14">
      <c r="A3" s="8" t="s">
        <v>2</v>
      </c>
      <c r="B3" s="9" t="s">
        <v>3</v>
      </c>
      <c r="C3" s="9" t="s">
        <v>4</v>
      </c>
      <c r="D3" s="10" t="s">
        <v>5</v>
      </c>
      <c r="E3" s="10" t="s">
        <v>6</v>
      </c>
      <c r="F3" s="9" t="s">
        <v>7</v>
      </c>
      <c r="G3" s="11" t="s">
        <v>8</v>
      </c>
      <c r="H3" s="12" t="s">
        <v>9</v>
      </c>
      <c r="I3" s="35"/>
      <c r="J3" s="35"/>
      <c r="K3" s="35"/>
      <c r="L3" s="36"/>
      <c r="M3" s="9" t="s">
        <v>10</v>
      </c>
      <c r="N3" s="9" t="s">
        <v>11</v>
      </c>
    </row>
    <row r="4" s="2" customFormat="1" ht="79.5" customHeight="1" spans="1:14">
      <c r="A4" s="8"/>
      <c r="B4" s="13"/>
      <c r="C4" s="13"/>
      <c r="D4" s="14"/>
      <c r="E4" s="14"/>
      <c r="F4" s="13"/>
      <c r="G4" s="15"/>
      <c r="H4" s="16" t="s">
        <v>12</v>
      </c>
      <c r="I4" s="16" t="s">
        <v>13</v>
      </c>
      <c r="J4" s="13" t="s">
        <v>14</v>
      </c>
      <c r="K4" s="13" t="s">
        <v>15</v>
      </c>
      <c r="L4" s="13" t="s">
        <v>16</v>
      </c>
      <c r="M4" s="13"/>
      <c r="N4" s="13"/>
    </row>
    <row r="5" s="3" customFormat="1" ht="30" customHeight="1" spans="1:14">
      <c r="A5" s="17" t="s">
        <v>17</v>
      </c>
      <c r="B5" s="17" t="s">
        <v>18</v>
      </c>
      <c r="C5" s="17">
        <v>123354</v>
      </c>
      <c r="D5" s="17" t="s">
        <v>19</v>
      </c>
      <c r="E5" s="17">
        <v>200811001</v>
      </c>
      <c r="F5" s="17" t="s">
        <v>20</v>
      </c>
      <c r="G5" s="17" t="s">
        <v>21</v>
      </c>
      <c r="H5" s="18"/>
      <c r="I5" s="18"/>
      <c r="J5" s="17" t="s">
        <v>22</v>
      </c>
      <c r="K5" s="17"/>
      <c r="L5" s="17"/>
      <c r="M5" s="17" t="s">
        <v>23</v>
      </c>
      <c r="N5" s="17" t="s">
        <v>17</v>
      </c>
    </row>
    <row r="6" s="3" customFormat="1" ht="30" customHeight="1" spans="1:14">
      <c r="A6" s="17" t="s">
        <v>17</v>
      </c>
      <c r="B6" s="17" t="s">
        <v>24</v>
      </c>
      <c r="C6" s="17">
        <v>123354</v>
      </c>
      <c r="D6" s="17" t="s">
        <v>19</v>
      </c>
      <c r="E6" s="17">
        <v>200811001</v>
      </c>
      <c r="F6" s="17" t="s">
        <v>25</v>
      </c>
      <c r="G6" s="17" t="s">
        <v>26</v>
      </c>
      <c r="H6" s="18"/>
      <c r="I6" s="18"/>
      <c r="J6" s="17" t="s">
        <v>27</v>
      </c>
      <c r="K6" s="17"/>
      <c r="L6" s="17"/>
      <c r="M6" s="17" t="s">
        <v>28</v>
      </c>
      <c r="N6" s="17" t="s">
        <v>17</v>
      </c>
    </row>
    <row r="7" s="3" customFormat="1" ht="30" customHeight="1" spans="1:14">
      <c r="A7" s="17" t="s">
        <v>17</v>
      </c>
      <c r="B7" s="17" t="s">
        <v>29</v>
      </c>
      <c r="C7" s="17">
        <v>123354</v>
      </c>
      <c r="D7" s="17" t="s">
        <v>19</v>
      </c>
      <c r="E7" s="17">
        <v>200811001</v>
      </c>
      <c r="F7" s="17" t="s">
        <v>30</v>
      </c>
      <c r="G7" s="17" t="s">
        <v>21</v>
      </c>
      <c r="H7" s="18"/>
      <c r="I7" s="18"/>
      <c r="J7" s="17" t="s">
        <v>31</v>
      </c>
      <c r="K7" s="17"/>
      <c r="L7" s="17"/>
      <c r="M7" s="17" t="s">
        <v>32</v>
      </c>
      <c r="N7" s="17" t="s">
        <v>17</v>
      </c>
    </row>
    <row r="8" customFormat="1" ht="30" customHeight="1" spans="1:14">
      <c r="A8" s="19">
        <v>1</v>
      </c>
      <c r="B8" s="20" t="s">
        <v>33</v>
      </c>
      <c r="C8" s="21">
        <v>2191055</v>
      </c>
      <c r="D8" s="20" t="s">
        <v>34</v>
      </c>
      <c r="E8" s="19"/>
      <c r="F8" s="19"/>
      <c r="G8" s="19"/>
      <c r="H8" s="22"/>
      <c r="I8" s="37" t="s">
        <v>35</v>
      </c>
      <c r="J8" s="19"/>
      <c r="K8" s="19"/>
      <c r="L8" s="38"/>
      <c r="M8" s="39" t="s">
        <v>36</v>
      </c>
      <c r="N8" s="40"/>
    </row>
    <row r="9" customFormat="1" ht="30" customHeight="1" spans="1:14">
      <c r="A9" s="19">
        <v>2</v>
      </c>
      <c r="B9" s="21" t="s">
        <v>37</v>
      </c>
      <c r="C9" s="21">
        <v>2191019</v>
      </c>
      <c r="D9" s="21" t="s">
        <v>38</v>
      </c>
      <c r="E9" s="19"/>
      <c r="F9" s="19"/>
      <c r="G9" s="19"/>
      <c r="H9" s="22"/>
      <c r="I9" s="37" t="s">
        <v>39</v>
      </c>
      <c r="J9" s="19"/>
      <c r="K9" s="19"/>
      <c r="L9" s="38"/>
      <c r="M9" s="39" t="s">
        <v>36</v>
      </c>
      <c r="N9" s="40"/>
    </row>
    <row r="10" customFormat="1" ht="30" customHeight="1" spans="1:14">
      <c r="A10" s="19">
        <v>3</v>
      </c>
      <c r="B10" s="21" t="s">
        <v>40</v>
      </c>
      <c r="C10" s="21" t="s">
        <v>41</v>
      </c>
      <c r="D10" s="21" t="s">
        <v>42</v>
      </c>
      <c r="E10" s="19"/>
      <c r="F10" s="19"/>
      <c r="G10" s="19"/>
      <c r="H10" s="22"/>
      <c r="I10" s="37" t="s">
        <v>43</v>
      </c>
      <c r="J10" s="19"/>
      <c r="K10" s="19"/>
      <c r="L10" s="38"/>
      <c r="M10" s="39" t="s">
        <v>36</v>
      </c>
      <c r="N10" s="40"/>
    </row>
    <row r="11" customFormat="1" ht="30" customHeight="1" spans="1:14">
      <c r="A11" s="19">
        <v>4</v>
      </c>
      <c r="B11" s="20" t="s">
        <v>44</v>
      </c>
      <c r="C11" s="21">
        <v>3194001</v>
      </c>
      <c r="D11" s="20" t="s">
        <v>45</v>
      </c>
      <c r="E11" s="19"/>
      <c r="F11" s="19"/>
      <c r="G11" s="19"/>
      <c r="H11" s="22"/>
      <c r="I11" s="37" t="s">
        <v>46</v>
      </c>
      <c r="J11" s="19"/>
      <c r="K11" s="19"/>
      <c r="L11" s="38"/>
      <c r="M11" s="39" t="s">
        <v>36</v>
      </c>
      <c r="N11" s="40"/>
    </row>
    <row r="12" customFormat="1" ht="30" customHeight="1" spans="1:14">
      <c r="A12" s="19">
        <v>5</v>
      </c>
      <c r="B12" s="20" t="s">
        <v>47</v>
      </c>
      <c r="C12" s="21">
        <v>3193002</v>
      </c>
      <c r="D12" s="20" t="s">
        <v>38</v>
      </c>
      <c r="E12" s="19"/>
      <c r="F12" s="19"/>
      <c r="G12" s="19"/>
      <c r="H12" s="22"/>
      <c r="I12" s="37" t="s">
        <v>48</v>
      </c>
      <c r="J12" s="19"/>
      <c r="K12" s="19"/>
      <c r="L12" s="38"/>
      <c r="M12" s="39" t="s">
        <v>36</v>
      </c>
      <c r="N12" s="40"/>
    </row>
    <row r="13" customFormat="1" ht="30" customHeight="1" spans="1:14">
      <c r="A13" s="19">
        <v>6</v>
      </c>
      <c r="B13" s="21" t="s">
        <v>49</v>
      </c>
      <c r="C13" s="21"/>
      <c r="D13" s="21" t="s">
        <v>50</v>
      </c>
      <c r="E13" s="19"/>
      <c r="F13" s="19"/>
      <c r="G13" s="19"/>
      <c r="H13" s="22"/>
      <c r="I13" s="37" t="s">
        <v>51</v>
      </c>
      <c r="J13" s="19"/>
      <c r="K13" s="19"/>
      <c r="L13" s="38"/>
      <c r="M13" s="39" t="s">
        <v>36</v>
      </c>
      <c r="N13" s="40"/>
    </row>
    <row r="14" customFormat="1" ht="30" customHeight="1" spans="1:14">
      <c r="A14" s="19">
        <v>7</v>
      </c>
      <c r="B14" s="23" t="s">
        <v>52</v>
      </c>
      <c r="C14" s="21">
        <v>2191031</v>
      </c>
      <c r="D14" s="23" t="s">
        <v>53</v>
      </c>
      <c r="E14" s="19"/>
      <c r="F14" s="19"/>
      <c r="G14" s="19"/>
      <c r="H14" s="22"/>
      <c r="I14" s="41" t="s">
        <v>54</v>
      </c>
      <c r="J14" s="19"/>
      <c r="K14" s="19"/>
      <c r="L14" s="38"/>
      <c r="M14" s="39" t="s">
        <v>36</v>
      </c>
      <c r="N14" s="40"/>
    </row>
    <row r="15" customFormat="1" ht="30" customHeight="1" spans="1:14">
      <c r="A15" s="19">
        <v>8</v>
      </c>
      <c r="B15" s="23" t="s">
        <v>55</v>
      </c>
      <c r="C15" s="21">
        <v>1191017</v>
      </c>
      <c r="D15" s="23" t="s">
        <v>56</v>
      </c>
      <c r="E15" s="19"/>
      <c r="F15" s="19"/>
      <c r="G15" s="19"/>
      <c r="H15" s="22"/>
      <c r="I15" s="37" t="s">
        <v>57</v>
      </c>
      <c r="J15" s="19"/>
      <c r="K15" s="19"/>
      <c r="L15" s="38"/>
      <c r="M15" s="39" t="s">
        <v>36</v>
      </c>
      <c r="N15" s="40"/>
    </row>
    <row r="16" customFormat="1" ht="30" customHeight="1" spans="1:14">
      <c r="A16" s="19">
        <v>9</v>
      </c>
      <c r="B16" s="23" t="s">
        <v>58</v>
      </c>
      <c r="C16" s="21">
        <v>1191019</v>
      </c>
      <c r="D16" s="23" t="s">
        <v>59</v>
      </c>
      <c r="E16" s="19"/>
      <c r="F16" s="19"/>
      <c r="G16" s="19"/>
      <c r="H16" s="22"/>
      <c r="I16" s="37" t="s">
        <v>60</v>
      </c>
      <c r="J16" s="19"/>
      <c r="K16" s="19"/>
      <c r="L16" s="38"/>
      <c r="M16" s="39" t="s">
        <v>36</v>
      </c>
      <c r="N16" s="40"/>
    </row>
    <row r="17" customFormat="1" ht="30" customHeight="1" spans="1:14">
      <c r="A17" s="19">
        <v>10</v>
      </c>
      <c r="B17" s="23" t="s">
        <v>61</v>
      </c>
      <c r="C17" s="21">
        <v>2191015</v>
      </c>
      <c r="D17" s="23" t="s">
        <v>62</v>
      </c>
      <c r="E17" s="19"/>
      <c r="F17" s="19"/>
      <c r="G17" s="19"/>
      <c r="H17" s="22"/>
      <c r="I17" s="37" t="s">
        <v>63</v>
      </c>
      <c r="J17" s="19"/>
      <c r="K17" s="19"/>
      <c r="L17" s="38"/>
      <c r="M17" s="39" t="s">
        <v>36</v>
      </c>
      <c r="N17" s="40"/>
    </row>
    <row r="18" customFormat="1" ht="30" customHeight="1" spans="1:14">
      <c r="A18" s="19">
        <v>11</v>
      </c>
      <c r="B18" s="23" t="s">
        <v>64</v>
      </c>
      <c r="C18" s="21">
        <v>2191016</v>
      </c>
      <c r="D18" s="23" t="s">
        <v>65</v>
      </c>
      <c r="E18" s="19"/>
      <c r="F18" s="19"/>
      <c r="G18" s="19"/>
      <c r="H18" s="22"/>
      <c r="I18" s="37" t="s">
        <v>63</v>
      </c>
      <c r="J18" s="19"/>
      <c r="K18" s="19"/>
      <c r="L18" s="38"/>
      <c r="M18" s="39" t="s">
        <v>36</v>
      </c>
      <c r="N18" s="40"/>
    </row>
    <row r="19" customFormat="1" ht="30" customHeight="1" spans="1:14">
      <c r="A19" s="19">
        <v>12</v>
      </c>
      <c r="B19" s="23" t="s">
        <v>66</v>
      </c>
      <c r="C19" s="21">
        <v>2193020</v>
      </c>
      <c r="D19" s="23" t="s">
        <v>67</v>
      </c>
      <c r="E19" s="19"/>
      <c r="F19" s="19"/>
      <c r="G19" s="19"/>
      <c r="H19" s="22"/>
      <c r="I19" s="40"/>
      <c r="J19" s="19"/>
      <c r="K19" s="19"/>
      <c r="L19" s="38"/>
      <c r="M19" s="39" t="s">
        <v>36</v>
      </c>
      <c r="N19" s="40" t="s">
        <v>68</v>
      </c>
    </row>
    <row r="20" customFormat="1" ht="30" customHeight="1" spans="1:14">
      <c r="A20" s="19">
        <v>13</v>
      </c>
      <c r="B20" s="23" t="s">
        <v>69</v>
      </c>
      <c r="C20" s="21">
        <v>2194010</v>
      </c>
      <c r="D20" s="23" t="s">
        <v>50</v>
      </c>
      <c r="E20" s="19"/>
      <c r="F20" s="19"/>
      <c r="G20" s="19"/>
      <c r="H20" s="22"/>
      <c r="I20" s="37" t="s">
        <v>51</v>
      </c>
      <c r="J20" s="19"/>
      <c r="K20" s="19"/>
      <c r="L20" s="38"/>
      <c r="M20" s="39" t="s">
        <v>36</v>
      </c>
      <c r="N20" s="40"/>
    </row>
    <row r="21" customFormat="1" ht="30" customHeight="1" spans="1:14">
      <c r="A21" s="19">
        <v>14</v>
      </c>
      <c r="B21" s="23" t="s">
        <v>70</v>
      </c>
      <c r="C21" s="21">
        <v>2193002</v>
      </c>
      <c r="D21" s="23" t="s">
        <v>71</v>
      </c>
      <c r="E21" s="19"/>
      <c r="F21" s="19"/>
      <c r="G21" s="19"/>
      <c r="H21" s="22"/>
      <c r="I21" s="42" t="s">
        <v>72</v>
      </c>
      <c r="J21" s="19"/>
      <c r="K21" s="19"/>
      <c r="L21" s="38"/>
      <c r="M21" s="39" t="s">
        <v>36</v>
      </c>
      <c r="N21" s="40"/>
    </row>
    <row r="22" customFormat="1" ht="30" customHeight="1" spans="1:14">
      <c r="A22" s="19">
        <v>15</v>
      </c>
      <c r="B22" s="24" t="s">
        <v>73</v>
      </c>
      <c r="C22" s="25">
        <v>1190007</v>
      </c>
      <c r="D22" s="26" t="s">
        <v>74</v>
      </c>
      <c r="E22" s="19"/>
      <c r="F22" s="19"/>
      <c r="G22" s="19"/>
      <c r="H22" s="22"/>
      <c r="I22" s="42" t="s">
        <v>75</v>
      </c>
      <c r="J22" s="19"/>
      <c r="K22" s="19"/>
      <c r="L22" s="38"/>
      <c r="M22" s="39" t="s">
        <v>36</v>
      </c>
      <c r="N22" s="43"/>
    </row>
    <row r="23" customFormat="1" ht="30" customHeight="1" spans="1:14">
      <c r="A23" s="19">
        <v>16</v>
      </c>
      <c r="B23" s="20" t="s">
        <v>76</v>
      </c>
      <c r="C23" s="21">
        <v>1193009</v>
      </c>
      <c r="D23" s="21" t="s">
        <v>77</v>
      </c>
      <c r="E23" s="19"/>
      <c r="F23" s="19"/>
      <c r="G23" s="19"/>
      <c r="H23" s="22"/>
      <c r="I23" s="41" t="s">
        <v>78</v>
      </c>
      <c r="J23" s="19"/>
      <c r="K23" s="19"/>
      <c r="L23" s="38"/>
      <c r="M23" s="39" t="s">
        <v>36</v>
      </c>
      <c r="N23" s="40"/>
    </row>
    <row r="24" customFormat="1" ht="30" customHeight="1" spans="1:14">
      <c r="A24" s="19">
        <v>17</v>
      </c>
      <c r="B24" s="21" t="s">
        <v>79</v>
      </c>
      <c r="C24" s="21"/>
      <c r="D24" s="21" t="s">
        <v>80</v>
      </c>
      <c r="E24" s="19"/>
      <c r="F24" s="19"/>
      <c r="G24" s="19"/>
      <c r="H24" s="22"/>
      <c r="I24" s="37" t="s">
        <v>81</v>
      </c>
      <c r="J24" s="19"/>
      <c r="K24" s="19"/>
      <c r="L24" s="38"/>
      <c r="M24" s="39" t="s">
        <v>36</v>
      </c>
      <c r="N24" s="40"/>
    </row>
    <row r="25" customFormat="1" ht="30" customHeight="1" spans="1:14">
      <c r="A25" s="19">
        <v>18</v>
      </c>
      <c r="B25" s="23" t="s">
        <v>82</v>
      </c>
      <c r="C25" s="27">
        <v>1190028</v>
      </c>
      <c r="D25" s="23" t="s">
        <v>83</v>
      </c>
      <c r="E25" s="19"/>
      <c r="F25" s="19"/>
      <c r="G25" s="19"/>
      <c r="H25" s="22"/>
      <c r="I25" s="37" t="s">
        <v>84</v>
      </c>
      <c r="J25" s="19"/>
      <c r="K25" s="19"/>
      <c r="L25" s="38"/>
      <c r="M25" s="39" t="s">
        <v>32</v>
      </c>
      <c r="N25" s="40"/>
    </row>
    <row r="26" customFormat="1" ht="30" customHeight="1" spans="1:14">
      <c r="A26" s="19">
        <v>19</v>
      </c>
      <c r="B26" s="23" t="s">
        <v>85</v>
      </c>
      <c r="C26" s="27">
        <v>1191001</v>
      </c>
      <c r="D26" s="23" t="s">
        <v>86</v>
      </c>
      <c r="E26" s="19"/>
      <c r="F26" s="19"/>
      <c r="G26" s="19"/>
      <c r="H26" s="22"/>
      <c r="I26" s="37" t="s">
        <v>87</v>
      </c>
      <c r="J26" s="19"/>
      <c r="K26" s="19"/>
      <c r="L26" s="38"/>
      <c r="M26" s="39" t="s">
        <v>32</v>
      </c>
      <c r="N26" s="40"/>
    </row>
    <row r="27" customFormat="1" ht="30" customHeight="1" spans="1:14">
      <c r="A27" s="19">
        <v>20</v>
      </c>
      <c r="B27" s="23" t="s">
        <v>88</v>
      </c>
      <c r="C27" s="27">
        <v>2192025</v>
      </c>
      <c r="D27" s="23" t="s">
        <v>38</v>
      </c>
      <c r="E27" s="19"/>
      <c r="F27" s="19"/>
      <c r="G27" s="19"/>
      <c r="H27" s="22"/>
      <c r="I27" s="37" t="s">
        <v>39</v>
      </c>
      <c r="J27" s="19"/>
      <c r="K27" s="19"/>
      <c r="L27" s="38"/>
      <c r="M27" s="39" t="s">
        <v>32</v>
      </c>
      <c r="N27" s="40"/>
    </row>
    <row r="28" customFormat="1" ht="30" customHeight="1" spans="1:14">
      <c r="A28" s="19">
        <v>21</v>
      </c>
      <c r="B28" s="21" t="s">
        <v>89</v>
      </c>
      <c r="C28" s="28" t="s">
        <v>90</v>
      </c>
      <c r="D28" s="29" t="s">
        <v>91</v>
      </c>
      <c r="E28" s="19"/>
      <c r="F28" s="19"/>
      <c r="G28" s="19"/>
      <c r="H28" s="22"/>
      <c r="I28" s="41" t="s">
        <v>92</v>
      </c>
      <c r="J28" s="19"/>
      <c r="K28" s="19"/>
      <c r="L28" s="38"/>
      <c r="M28" s="39" t="s">
        <v>32</v>
      </c>
      <c r="N28" s="40"/>
    </row>
    <row r="29" customFormat="1" ht="30" customHeight="1" spans="1:14">
      <c r="A29" s="19">
        <v>22</v>
      </c>
      <c r="B29" s="21" t="s">
        <v>93</v>
      </c>
      <c r="C29" s="28" t="s">
        <v>94</v>
      </c>
      <c r="D29" s="29" t="s">
        <v>95</v>
      </c>
      <c r="E29" s="19"/>
      <c r="F29" s="19"/>
      <c r="G29" s="19"/>
      <c r="H29" s="22"/>
      <c r="I29" s="37" t="s">
        <v>96</v>
      </c>
      <c r="J29" s="19"/>
      <c r="K29" s="19"/>
      <c r="L29" s="38"/>
      <c r="M29" s="39" t="s">
        <v>32</v>
      </c>
      <c r="N29" s="40"/>
    </row>
    <row r="30" customFormat="1" ht="30" customHeight="1" spans="1:14">
      <c r="A30" s="19">
        <v>23</v>
      </c>
      <c r="B30" s="21" t="s">
        <v>97</v>
      </c>
      <c r="C30" s="28" t="s">
        <v>98</v>
      </c>
      <c r="D30" s="29" t="s">
        <v>99</v>
      </c>
      <c r="E30" s="19"/>
      <c r="F30" s="19"/>
      <c r="G30" s="19"/>
      <c r="H30" s="22"/>
      <c r="I30" s="41" t="s">
        <v>92</v>
      </c>
      <c r="J30" s="19"/>
      <c r="K30" s="19"/>
      <c r="L30" s="38"/>
      <c r="M30" s="39" t="s">
        <v>32</v>
      </c>
      <c r="N30" s="40"/>
    </row>
    <row r="31" customFormat="1" ht="30" customHeight="1" spans="1:14">
      <c r="A31" s="19">
        <v>24</v>
      </c>
      <c r="B31" s="21" t="s">
        <v>97</v>
      </c>
      <c r="C31" s="28" t="s">
        <v>98</v>
      </c>
      <c r="D31" s="29" t="s">
        <v>100</v>
      </c>
      <c r="E31" s="19"/>
      <c r="F31" s="19"/>
      <c r="G31" s="19"/>
      <c r="H31" s="22"/>
      <c r="I31" s="40"/>
      <c r="J31" s="19"/>
      <c r="K31" s="19"/>
      <c r="L31" s="38"/>
      <c r="M31" s="39" t="s">
        <v>32</v>
      </c>
      <c r="N31" s="40" t="s">
        <v>101</v>
      </c>
    </row>
    <row r="32" customFormat="1" ht="30" customHeight="1" spans="1:14">
      <c r="A32" s="19">
        <v>25</v>
      </c>
      <c r="B32" s="21" t="s">
        <v>102</v>
      </c>
      <c r="C32" s="28" t="s">
        <v>103</v>
      </c>
      <c r="D32" s="21" t="s">
        <v>104</v>
      </c>
      <c r="E32" s="19"/>
      <c r="F32" s="19"/>
      <c r="G32" s="19"/>
      <c r="H32" s="22"/>
      <c r="I32" s="37" t="s">
        <v>105</v>
      </c>
      <c r="J32" s="19"/>
      <c r="K32" s="19"/>
      <c r="L32" s="38"/>
      <c r="M32" s="39" t="s">
        <v>32</v>
      </c>
      <c r="N32" s="40"/>
    </row>
    <row r="33" customFormat="1" ht="30" customHeight="1" spans="1:14">
      <c r="A33" s="19">
        <v>26</v>
      </c>
      <c r="B33" s="21" t="s">
        <v>106</v>
      </c>
      <c r="C33" s="28">
        <v>1191018</v>
      </c>
      <c r="D33" s="21" t="s">
        <v>107</v>
      </c>
      <c r="E33" s="19"/>
      <c r="F33" s="19"/>
      <c r="G33" s="19"/>
      <c r="H33" s="22"/>
      <c r="I33" s="37" t="s">
        <v>96</v>
      </c>
      <c r="J33" s="19"/>
      <c r="K33" s="19"/>
      <c r="L33" s="38"/>
      <c r="M33" s="39" t="s">
        <v>32</v>
      </c>
      <c r="N33" s="40"/>
    </row>
    <row r="34" customFormat="1" ht="30" customHeight="1" spans="1:14">
      <c r="A34" s="19">
        <v>27</v>
      </c>
      <c r="B34" s="21" t="s">
        <v>108</v>
      </c>
      <c r="C34" s="28" t="s">
        <v>109</v>
      </c>
      <c r="D34" s="21" t="s">
        <v>45</v>
      </c>
      <c r="E34" s="19"/>
      <c r="F34" s="19"/>
      <c r="G34" s="19"/>
      <c r="H34" s="22"/>
      <c r="I34" s="44" t="s">
        <v>110</v>
      </c>
      <c r="J34" s="19"/>
      <c r="K34" s="19"/>
      <c r="L34" s="38"/>
      <c r="M34" s="39" t="s">
        <v>32</v>
      </c>
      <c r="N34" s="40"/>
    </row>
    <row r="35" customFormat="1" ht="30" customHeight="1" spans="1:14">
      <c r="A35" s="19">
        <v>28</v>
      </c>
      <c r="B35" s="21" t="s">
        <v>111</v>
      </c>
      <c r="C35" s="28">
        <v>1191020</v>
      </c>
      <c r="D35" s="21" t="s">
        <v>112</v>
      </c>
      <c r="E35" s="19"/>
      <c r="F35" s="19"/>
      <c r="G35" s="19"/>
      <c r="H35" s="22"/>
      <c r="I35" s="37" t="s">
        <v>96</v>
      </c>
      <c r="J35" s="19"/>
      <c r="K35" s="19"/>
      <c r="L35" s="38"/>
      <c r="M35" s="39" t="s">
        <v>32</v>
      </c>
      <c r="N35" s="40"/>
    </row>
    <row r="36" customFormat="1" ht="30" customHeight="1" spans="1:14">
      <c r="A36" s="19">
        <v>29</v>
      </c>
      <c r="B36" s="21" t="s">
        <v>58</v>
      </c>
      <c r="C36" s="28">
        <v>1191019</v>
      </c>
      <c r="D36" s="21" t="s">
        <v>113</v>
      </c>
      <c r="E36" s="19"/>
      <c r="F36" s="19"/>
      <c r="G36" s="19"/>
      <c r="H36" s="22"/>
      <c r="I36" s="40"/>
      <c r="J36" s="19"/>
      <c r="K36" s="19"/>
      <c r="L36" s="38"/>
      <c r="M36" s="39" t="s">
        <v>32</v>
      </c>
      <c r="N36" s="40" t="s">
        <v>114</v>
      </c>
    </row>
    <row r="37" customFormat="1" ht="30" customHeight="1" spans="1:14">
      <c r="A37" s="19">
        <v>30</v>
      </c>
      <c r="B37" s="21" t="s">
        <v>106</v>
      </c>
      <c r="C37" s="28">
        <v>1191018</v>
      </c>
      <c r="D37" s="21" t="s">
        <v>115</v>
      </c>
      <c r="E37" s="19"/>
      <c r="F37" s="19"/>
      <c r="G37" s="19"/>
      <c r="H37" s="22"/>
      <c r="I37" s="37" t="s">
        <v>96</v>
      </c>
      <c r="J37" s="19"/>
      <c r="K37" s="19"/>
      <c r="L37" s="38"/>
      <c r="M37" s="39" t="s">
        <v>32</v>
      </c>
      <c r="N37" s="40"/>
    </row>
    <row r="38" customFormat="1" ht="30" customHeight="1" spans="1:14">
      <c r="A38" s="19">
        <v>31</v>
      </c>
      <c r="B38" s="23" t="s">
        <v>116</v>
      </c>
      <c r="C38" s="30">
        <v>2191025</v>
      </c>
      <c r="D38" s="23" t="s">
        <v>117</v>
      </c>
      <c r="E38" s="19"/>
      <c r="F38" s="19"/>
      <c r="G38" s="19"/>
      <c r="H38" s="22"/>
      <c r="I38" s="37" t="s">
        <v>118</v>
      </c>
      <c r="J38" s="19"/>
      <c r="K38" s="19"/>
      <c r="L38" s="38"/>
      <c r="M38" s="39" t="s">
        <v>32</v>
      </c>
      <c r="N38" s="40"/>
    </row>
    <row r="39" customFormat="1" ht="30" customHeight="1" spans="1:14">
      <c r="A39" s="19">
        <v>32</v>
      </c>
      <c r="B39" s="23" t="s">
        <v>119</v>
      </c>
      <c r="C39" s="30">
        <v>2193011</v>
      </c>
      <c r="D39" s="23" t="s">
        <v>120</v>
      </c>
      <c r="E39" s="19"/>
      <c r="F39" s="19"/>
      <c r="G39" s="19"/>
      <c r="H39" s="22"/>
      <c r="I39" s="37" t="s">
        <v>121</v>
      </c>
      <c r="J39" s="19"/>
      <c r="K39" s="19"/>
      <c r="L39" s="38"/>
      <c r="M39" s="39" t="s">
        <v>32</v>
      </c>
      <c r="N39" s="40"/>
    </row>
    <row r="40" customFormat="1" ht="30" customHeight="1" spans="1:14">
      <c r="A40" s="19">
        <v>33</v>
      </c>
      <c r="B40" s="21" t="s">
        <v>122</v>
      </c>
      <c r="C40" s="30">
        <v>2194004</v>
      </c>
      <c r="D40" s="21" t="s">
        <v>123</v>
      </c>
      <c r="E40" s="19"/>
      <c r="F40" s="19"/>
      <c r="G40" s="19"/>
      <c r="H40" s="22"/>
      <c r="I40" s="37" t="s">
        <v>124</v>
      </c>
      <c r="J40" s="19"/>
      <c r="K40" s="19"/>
      <c r="L40" s="38"/>
      <c r="M40" s="39" t="s">
        <v>125</v>
      </c>
      <c r="N40" s="40"/>
    </row>
    <row r="41" customFormat="1" ht="30" customHeight="1" spans="1:14">
      <c r="A41" s="19">
        <v>34</v>
      </c>
      <c r="B41" s="31" t="s">
        <v>126</v>
      </c>
      <c r="C41" s="32">
        <v>2193013</v>
      </c>
      <c r="D41" s="21" t="s">
        <v>127</v>
      </c>
      <c r="E41" s="19"/>
      <c r="F41" s="19"/>
      <c r="G41" s="19"/>
      <c r="H41" s="22"/>
      <c r="I41" s="37" t="s">
        <v>128</v>
      </c>
      <c r="J41" s="19"/>
      <c r="K41" s="19"/>
      <c r="L41" s="38"/>
      <c r="M41" s="39" t="s">
        <v>125</v>
      </c>
      <c r="N41" s="40"/>
    </row>
    <row r="42" customFormat="1" ht="30" customHeight="1" spans="1:14">
      <c r="A42" s="19">
        <v>35</v>
      </c>
      <c r="B42" s="21" t="s">
        <v>129</v>
      </c>
      <c r="C42" s="30" t="s">
        <v>130</v>
      </c>
      <c r="D42" s="21" t="s">
        <v>131</v>
      </c>
      <c r="E42" s="19"/>
      <c r="F42" s="19"/>
      <c r="G42" s="19"/>
      <c r="H42" s="22"/>
      <c r="I42" s="37" t="s">
        <v>132</v>
      </c>
      <c r="J42" s="19"/>
      <c r="K42" s="19"/>
      <c r="L42" s="38"/>
      <c r="M42" s="45" t="s">
        <v>133</v>
      </c>
      <c r="N42" s="40"/>
    </row>
    <row r="43" customFormat="1" ht="30" customHeight="1" spans="1:14">
      <c r="A43" s="19">
        <v>36</v>
      </c>
      <c r="B43" s="21" t="s">
        <v>134</v>
      </c>
      <c r="C43" s="30">
        <v>1193101</v>
      </c>
      <c r="D43" s="21" t="s">
        <v>131</v>
      </c>
      <c r="E43" s="19"/>
      <c r="F43" s="19"/>
      <c r="G43" s="19"/>
      <c r="H43" s="22"/>
      <c r="I43" s="37" t="s">
        <v>132</v>
      </c>
      <c r="J43" s="19"/>
      <c r="K43" s="19"/>
      <c r="L43" s="38"/>
      <c r="M43" s="45" t="s">
        <v>133</v>
      </c>
      <c r="N43" s="40"/>
    </row>
    <row r="44" customFormat="1" ht="30" customHeight="1" spans="1:14">
      <c r="A44" s="19">
        <v>37</v>
      </c>
      <c r="B44" s="21" t="s">
        <v>135</v>
      </c>
      <c r="C44" s="30">
        <v>2193100</v>
      </c>
      <c r="D44" s="21" t="s">
        <v>136</v>
      </c>
      <c r="E44" s="19"/>
      <c r="F44" s="19"/>
      <c r="G44" s="19"/>
      <c r="H44" s="22"/>
      <c r="I44" s="40" t="s">
        <v>137</v>
      </c>
      <c r="J44" s="19"/>
      <c r="K44" s="19"/>
      <c r="L44" s="38"/>
      <c r="M44" s="45" t="s">
        <v>133</v>
      </c>
      <c r="N44" s="40"/>
    </row>
    <row r="45" customFormat="1" ht="30" customHeight="1" spans="1:14">
      <c r="A45" s="19">
        <v>38</v>
      </c>
      <c r="B45" s="21" t="s">
        <v>138</v>
      </c>
      <c r="C45" s="30">
        <v>2193101</v>
      </c>
      <c r="D45" s="21" t="s">
        <v>136</v>
      </c>
      <c r="E45" s="19"/>
      <c r="F45" s="19"/>
      <c r="G45" s="19"/>
      <c r="H45" s="22"/>
      <c r="I45" s="40" t="s">
        <v>137</v>
      </c>
      <c r="J45" s="19"/>
      <c r="K45" s="19"/>
      <c r="L45" s="38"/>
      <c r="M45" s="45" t="s">
        <v>133</v>
      </c>
      <c r="N45" s="40"/>
    </row>
    <row r="46" customFormat="1" ht="30" customHeight="1" spans="1:14">
      <c r="A46" s="19">
        <v>39</v>
      </c>
      <c r="B46" s="21" t="s">
        <v>139</v>
      </c>
      <c r="C46" s="21">
        <v>1193104</v>
      </c>
      <c r="D46" s="21" t="s">
        <v>140</v>
      </c>
      <c r="E46" s="19"/>
      <c r="F46" s="19"/>
      <c r="G46" s="19"/>
      <c r="H46" s="22"/>
      <c r="I46" s="46" t="s">
        <v>141</v>
      </c>
      <c r="J46" s="19"/>
      <c r="K46" s="19"/>
      <c r="L46" s="38"/>
      <c r="M46" s="45" t="s">
        <v>133</v>
      </c>
      <c r="N46" s="40"/>
    </row>
    <row r="47" customFormat="1" ht="30" customHeight="1" spans="1:14">
      <c r="A47" s="19">
        <v>40</v>
      </c>
      <c r="B47" s="21" t="s">
        <v>142</v>
      </c>
      <c r="C47" s="21">
        <v>2193106</v>
      </c>
      <c r="D47" s="21" t="s">
        <v>143</v>
      </c>
      <c r="E47" s="19"/>
      <c r="F47" s="19"/>
      <c r="G47" s="19"/>
      <c r="H47" s="22"/>
      <c r="I47" s="40" t="s">
        <v>144</v>
      </c>
      <c r="J47" s="19"/>
      <c r="K47" s="19"/>
      <c r="L47" s="38"/>
      <c r="M47" s="45" t="s">
        <v>133</v>
      </c>
      <c r="N47" s="40"/>
    </row>
    <row r="48" customFormat="1" ht="30" customHeight="1" spans="1:14">
      <c r="A48" s="19">
        <v>41</v>
      </c>
      <c r="B48" s="21" t="s">
        <v>145</v>
      </c>
      <c r="C48" s="21">
        <v>2193107</v>
      </c>
      <c r="D48" s="21" t="s">
        <v>143</v>
      </c>
      <c r="E48" s="19"/>
      <c r="F48" s="19"/>
      <c r="G48" s="19"/>
      <c r="H48" s="22"/>
      <c r="I48" s="40" t="s">
        <v>144</v>
      </c>
      <c r="J48" s="19"/>
      <c r="K48" s="19"/>
      <c r="L48" s="38"/>
      <c r="M48" s="45" t="s">
        <v>133</v>
      </c>
      <c r="N48" s="40"/>
    </row>
    <row r="49" customFormat="1" ht="30" customHeight="1" spans="1:14">
      <c r="A49" s="19">
        <v>42</v>
      </c>
      <c r="B49" s="33" t="s">
        <v>146</v>
      </c>
      <c r="C49" s="34" t="s">
        <v>147</v>
      </c>
      <c r="D49" s="21" t="s">
        <v>148</v>
      </c>
      <c r="E49" s="19"/>
      <c r="F49" s="19"/>
      <c r="G49" s="19"/>
      <c r="H49" s="22"/>
      <c r="I49" s="37" t="s">
        <v>149</v>
      </c>
      <c r="J49" s="19"/>
      <c r="K49" s="19"/>
      <c r="L49" s="38"/>
      <c r="M49" s="39" t="s">
        <v>133</v>
      </c>
      <c r="N49" s="40"/>
    </row>
    <row r="50" customFormat="1" ht="30" customHeight="1" spans="1:14">
      <c r="A50" s="19">
        <v>43</v>
      </c>
      <c r="B50" s="21" t="s">
        <v>150</v>
      </c>
      <c r="C50" s="30" t="s">
        <v>151</v>
      </c>
      <c r="D50" s="21" t="s">
        <v>152</v>
      </c>
      <c r="E50" s="19"/>
      <c r="F50" s="19"/>
      <c r="G50" s="19"/>
      <c r="H50" s="22"/>
      <c r="I50" s="37" t="s">
        <v>153</v>
      </c>
      <c r="J50" s="19"/>
      <c r="K50" s="19"/>
      <c r="L50" s="38"/>
      <c r="M50" s="39" t="s">
        <v>133</v>
      </c>
      <c r="N50" s="40"/>
    </row>
    <row r="51" customFormat="1" ht="30" customHeight="1" spans="1:14">
      <c r="A51" s="19">
        <v>44</v>
      </c>
      <c r="B51" s="21" t="s">
        <v>154</v>
      </c>
      <c r="C51" s="30" t="s">
        <v>155</v>
      </c>
      <c r="D51" s="21" t="s">
        <v>127</v>
      </c>
      <c r="E51" s="19"/>
      <c r="F51" s="19"/>
      <c r="G51" s="19"/>
      <c r="H51" s="22"/>
      <c r="I51" s="37" t="s">
        <v>128</v>
      </c>
      <c r="J51" s="19"/>
      <c r="K51" s="19"/>
      <c r="L51" s="38"/>
      <c r="M51" s="39" t="s">
        <v>133</v>
      </c>
      <c r="N51" s="40"/>
    </row>
    <row r="52" customFormat="1" ht="30" customHeight="1" spans="1:14">
      <c r="A52" s="19">
        <v>45</v>
      </c>
      <c r="B52" s="21" t="s">
        <v>156</v>
      </c>
      <c r="C52" s="30" t="s">
        <v>157</v>
      </c>
      <c r="D52" s="21" t="s">
        <v>80</v>
      </c>
      <c r="E52" s="19"/>
      <c r="F52" s="19"/>
      <c r="G52" s="19"/>
      <c r="H52" s="22"/>
      <c r="I52" s="43" t="s">
        <v>158</v>
      </c>
      <c r="J52" s="19"/>
      <c r="K52" s="19"/>
      <c r="L52" s="38"/>
      <c r="M52" s="39" t="s">
        <v>133</v>
      </c>
      <c r="N52" s="40"/>
    </row>
    <row r="53" customFormat="1" ht="30" customHeight="1" spans="1:14">
      <c r="A53" s="19">
        <v>46</v>
      </c>
      <c r="B53" s="21" t="s">
        <v>159</v>
      </c>
      <c r="C53" s="30" t="s">
        <v>160</v>
      </c>
      <c r="D53" s="21" t="s">
        <v>152</v>
      </c>
      <c r="E53" s="19"/>
      <c r="F53" s="19"/>
      <c r="G53" s="19"/>
      <c r="H53" s="22"/>
      <c r="I53" s="37" t="s">
        <v>161</v>
      </c>
      <c r="J53" s="19"/>
      <c r="K53" s="19"/>
      <c r="L53" s="38"/>
      <c r="M53" s="39" t="s">
        <v>133</v>
      </c>
      <c r="N53" s="40"/>
    </row>
    <row r="54" customFormat="1" ht="30" customHeight="1" spans="1:14">
      <c r="A54" s="19">
        <v>47</v>
      </c>
      <c r="B54" s="21" t="s">
        <v>162</v>
      </c>
      <c r="C54" s="30" t="s">
        <v>163</v>
      </c>
      <c r="D54" s="21" t="s">
        <v>148</v>
      </c>
      <c r="E54" s="19"/>
      <c r="F54" s="19"/>
      <c r="G54" s="19"/>
      <c r="H54" s="22"/>
      <c r="I54" s="37" t="s">
        <v>164</v>
      </c>
      <c r="J54" s="19"/>
      <c r="K54" s="19"/>
      <c r="L54" s="38"/>
      <c r="M54" s="39" t="s">
        <v>133</v>
      </c>
      <c r="N54" s="40"/>
    </row>
    <row r="55" customFormat="1" ht="30" customHeight="1" spans="1:14">
      <c r="A55" s="19">
        <v>48</v>
      </c>
      <c r="B55" s="31" t="s">
        <v>165</v>
      </c>
      <c r="C55" s="32" t="s">
        <v>166</v>
      </c>
      <c r="D55" s="21" t="s">
        <v>167</v>
      </c>
      <c r="E55" s="19"/>
      <c r="F55" s="19"/>
      <c r="G55" s="19"/>
      <c r="H55" s="22"/>
      <c r="I55" s="37" t="s">
        <v>168</v>
      </c>
      <c r="J55" s="19"/>
      <c r="K55" s="19"/>
      <c r="L55" s="38"/>
      <c r="M55" s="39" t="s">
        <v>133</v>
      </c>
      <c r="N55" s="40"/>
    </row>
    <row r="56" customFormat="1" ht="30" customHeight="1" spans="1:14">
      <c r="A56" s="19">
        <v>49</v>
      </c>
      <c r="B56" s="21" t="s">
        <v>169</v>
      </c>
      <c r="C56" s="30" t="s">
        <v>170</v>
      </c>
      <c r="D56" s="21" t="s">
        <v>171</v>
      </c>
      <c r="E56" s="19"/>
      <c r="F56" s="19"/>
      <c r="G56" s="19"/>
      <c r="H56" s="22"/>
      <c r="I56" s="40" t="s">
        <v>26</v>
      </c>
      <c r="J56" s="19"/>
      <c r="K56" s="19"/>
      <c r="L56" s="38"/>
      <c r="M56" s="39" t="s">
        <v>133</v>
      </c>
      <c r="N56" s="40"/>
    </row>
    <row r="57" customFormat="1" ht="30" customHeight="1" spans="1:14">
      <c r="A57" s="19">
        <v>50</v>
      </c>
      <c r="B57" s="21" t="s">
        <v>172</v>
      </c>
      <c r="C57" s="30" t="s">
        <v>173</v>
      </c>
      <c r="D57" s="21" t="s">
        <v>171</v>
      </c>
      <c r="E57" s="19"/>
      <c r="F57" s="19"/>
      <c r="G57" s="19"/>
      <c r="H57" s="22"/>
      <c r="I57" s="40" t="s">
        <v>26</v>
      </c>
      <c r="J57" s="19"/>
      <c r="K57" s="19"/>
      <c r="L57" s="38"/>
      <c r="M57" s="39" t="s">
        <v>133</v>
      </c>
      <c r="N57" s="40"/>
    </row>
    <row r="58" customFormat="1" ht="30" customHeight="1" spans="1:14">
      <c r="A58" s="19">
        <v>51</v>
      </c>
      <c r="B58" s="21" t="s">
        <v>174</v>
      </c>
      <c r="C58" s="30" t="s">
        <v>175</v>
      </c>
      <c r="D58" s="21" t="s">
        <v>71</v>
      </c>
      <c r="E58" s="19"/>
      <c r="F58" s="19"/>
      <c r="G58" s="19"/>
      <c r="H58" s="22"/>
      <c r="I58" s="40" t="s">
        <v>176</v>
      </c>
      <c r="J58" s="19"/>
      <c r="K58" s="19"/>
      <c r="L58" s="38"/>
      <c r="M58" s="45" t="s">
        <v>133</v>
      </c>
      <c r="N58" s="40"/>
    </row>
    <row r="59" customFormat="1" ht="30" customHeight="1" spans="1:14">
      <c r="A59" s="19">
        <v>52</v>
      </c>
      <c r="B59" s="21" t="s">
        <v>177</v>
      </c>
      <c r="C59" s="30">
        <v>2193002</v>
      </c>
      <c r="D59" s="21" t="s">
        <v>71</v>
      </c>
      <c r="E59" s="19"/>
      <c r="F59" s="19"/>
      <c r="G59" s="19"/>
      <c r="H59" s="22"/>
      <c r="I59" s="47" t="s">
        <v>178</v>
      </c>
      <c r="J59" s="19"/>
      <c r="K59" s="19"/>
      <c r="L59" s="38"/>
      <c r="M59" s="45" t="s">
        <v>133</v>
      </c>
      <c r="N59" s="40"/>
    </row>
    <row r="60" customFormat="1" ht="30" customHeight="1" spans="1:14">
      <c r="A60" s="19">
        <v>53</v>
      </c>
      <c r="B60" s="21" t="s">
        <v>179</v>
      </c>
      <c r="C60" s="30" t="s">
        <v>180</v>
      </c>
      <c r="D60" s="21" t="s">
        <v>38</v>
      </c>
      <c r="E60" s="19"/>
      <c r="F60" s="19"/>
      <c r="G60" s="19"/>
      <c r="H60" s="22"/>
      <c r="I60" s="37" t="s">
        <v>181</v>
      </c>
      <c r="J60" s="19"/>
      <c r="K60" s="19"/>
      <c r="L60" s="38"/>
      <c r="M60" s="45" t="s">
        <v>133</v>
      </c>
      <c r="N60" s="40"/>
    </row>
    <row r="61" customFormat="1" ht="30" customHeight="1" spans="1:14">
      <c r="A61" s="19">
        <v>54</v>
      </c>
      <c r="B61" s="21" t="s">
        <v>182</v>
      </c>
      <c r="C61" s="21">
        <v>3193002</v>
      </c>
      <c r="D61" s="21" t="s">
        <v>38</v>
      </c>
      <c r="E61" s="19"/>
      <c r="F61" s="19"/>
      <c r="G61" s="19"/>
      <c r="H61" s="22"/>
      <c r="I61" s="37" t="s">
        <v>48</v>
      </c>
      <c r="J61" s="19"/>
      <c r="K61" s="19"/>
      <c r="L61" s="38"/>
      <c r="M61" s="45" t="s">
        <v>133</v>
      </c>
      <c r="N61" s="40"/>
    </row>
    <row r="62" customFormat="1" ht="30" customHeight="1" spans="1:14">
      <c r="A62" s="19">
        <v>55</v>
      </c>
      <c r="B62" s="23" t="s">
        <v>183</v>
      </c>
      <c r="C62" s="23">
        <v>2193024</v>
      </c>
      <c r="D62" s="23" t="s">
        <v>38</v>
      </c>
      <c r="E62" s="19"/>
      <c r="F62" s="19"/>
      <c r="G62" s="19"/>
      <c r="H62" s="22"/>
      <c r="I62" s="37" t="s">
        <v>39</v>
      </c>
      <c r="J62" s="19"/>
      <c r="K62" s="19"/>
      <c r="L62" s="38"/>
      <c r="M62" s="45" t="s">
        <v>133</v>
      </c>
      <c r="N62" s="40"/>
    </row>
    <row r="63" customFormat="1" ht="30" customHeight="1" spans="1:14">
      <c r="A63" s="19">
        <v>56</v>
      </c>
      <c r="B63" s="23" t="s">
        <v>184</v>
      </c>
      <c r="C63" s="23">
        <v>2193023</v>
      </c>
      <c r="D63" s="23" t="s">
        <v>120</v>
      </c>
      <c r="E63" s="19"/>
      <c r="F63" s="19"/>
      <c r="G63" s="19"/>
      <c r="H63" s="22"/>
      <c r="I63" s="37" t="s">
        <v>185</v>
      </c>
      <c r="J63" s="19"/>
      <c r="K63" s="19"/>
      <c r="L63" s="38"/>
      <c r="M63" s="45" t="s">
        <v>133</v>
      </c>
      <c r="N63" s="40"/>
    </row>
    <row r="64" customFormat="1" ht="30" customHeight="1" spans="1:14">
      <c r="A64" s="19">
        <v>57</v>
      </c>
      <c r="B64" s="21" t="s">
        <v>186</v>
      </c>
      <c r="C64" s="30">
        <v>3194002</v>
      </c>
      <c r="D64" s="21" t="s">
        <v>187</v>
      </c>
      <c r="E64" s="19"/>
      <c r="F64" s="19"/>
      <c r="G64" s="19"/>
      <c r="H64" s="22"/>
      <c r="I64" s="48" t="s">
        <v>188</v>
      </c>
      <c r="J64" s="19"/>
      <c r="K64" s="19"/>
      <c r="L64" s="38"/>
      <c r="M64" s="45" t="s">
        <v>133</v>
      </c>
      <c r="N64" s="49"/>
    </row>
    <row r="65" customFormat="1" ht="30" customHeight="1" spans="1:14">
      <c r="A65" s="19">
        <v>58</v>
      </c>
      <c r="B65" s="21" t="s">
        <v>79</v>
      </c>
      <c r="C65" s="30" t="s">
        <v>189</v>
      </c>
      <c r="D65" s="21" t="s">
        <v>80</v>
      </c>
      <c r="E65" s="19"/>
      <c r="F65" s="19"/>
      <c r="G65" s="19"/>
      <c r="H65" s="22"/>
      <c r="I65" s="43" t="s">
        <v>190</v>
      </c>
      <c r="J65" s="19"/>
      <c r="K65" s="19"/>
      <c r="L65" s="38"/>
      <c r="M65" s="45" t="s">
        <v>133</v>
      </c>
      <c r="N65" s="40"/>
    </row>
    <row r="66" customFormat="1" ht="30" customHeight="1" spans="1:14">
      <c r="A66" s="19">
        <v>59</v>
      </c>
      <c r="B66" s="21" t="s">
        <v>191</v>
      </c>
      <c r="C66" s="30" t="s">
        <v>192</v>
      </c>
      <c r="D66" s="21" t="s">
        <v>193</v>
      </c>
      <c r="E66" s="19"/>
      <c r="F66" s="19"/>
      <c r="G66" s="19"/>
      <c r="H66" s="22"/>
      <c r="I66" s="37" t="s">
        <v>194</v>
      </c>
      <c r="J66" s="19"/>
      <c r="K66" s="19"/>
      <c r="L66" s="38"/>
      <c r="M66" s="45" t="s">
        <v>133</v>
      </c>
      <c r="N66" s="40"/>
    </row>
    <row r="67" customFormat="1" ht="30" customHeight="1" spans="1:14">
      <c r="A67" s="19">
        <v>60</v>
      </c>
      <c r="B67" s="21" t="s">
        <v>195</v>
      </c>
      <c r="C67" s="30">
        <v>2194003</v>
      </c>
      <c r="D67" s="21" t="s">
        <v>196</v>
      </c>
      <c r="E67" s="19"/>
      <c r="F67" s="19"/>
      <c r="G67" s="19"/>
      <c r="H67" s="22"/>
      <c r="I67" s="37" t="s">
        <v>197</v>
      </c>
      <c r="J67" s="19"/>
      <c r="K67" s="19"/>
      <c r="L67" s="38"/>
      <c r="M67" s="45" t="s">
        <v>133</v>
      </c>
      <c r="N67" s="40"/>
    </row>
    <row r="68" s="4" customFormat="1" ht="154.5" customHeight="1" spans="1:14">
      <c r="A68" s="50" t="s">
        <v>198</v>
      </c>
      <c r="B68" s="50"/>
      <c r="C68" s="50"/>
      <c r="D68" s="51"/>
      <c r="E68" s="51"/>
      <c r="F68" s="51"/>
      <c r="G68" s="51"/>
      <c r="H68" s="51"/>
      <c r="I68" s="51"/>
      <c r="J68" s="51"/>
      <c r="K68" s="51"/>
      <c r="L68" s="51"/>
      <c r="M68" s="51"/>
      <c r="N68" s="51"/>
    </row>
  </sheetData>
  <mergeCells count="13">
    <mergeCell ref="A1:C1"/>
    <mergeCell ref="A2:N2"/>
    <mergeCell ref="H3:L3"/>
    <mergeCell ref="A68:N68"/>
    <mergeCell ref="A3:A4"/>
    <mergeCell ref="B3:B4"/>
    <mergeCell ref="C3:C4"/>
    <mergeCell ref="D3:D4"/>
    <mergeCell ref="E3:E4"/>
    <mergeCell ref="F3:F4"/>
    <mergeCell ref="G3:G4"/>
    <mergeCell ref="M3:M4"/>
    <mergeCell ref="N3:N4"/>
  </mergeCells>
  <dataValidations count="5">
    <dataValidation showInputMessage="1" showErrorMessage="1" sqref="M3 M1:M2 M68:M1048576"/>
    <dataValidation type="list" allowBlank="1" showInputMessage="1" showErrorMessage="1" sqref="F5:F9 F10:F24 F25:F67">
      <formula1>"春季,秋季,夏季"</formula1>
    </dataValidation>
    <dataValidation type="list" allowBlank="1" showInputMessage="1" showErrorMessage="1" sqref="G1:G2 G5:G9 G10:G24 G25:G67 G68:G1048576 H1:I2 H68:I1048576">
      <formula1>"有,无"</formula1>
    </dataValidation>
    <dataValidation type="list" allowBlank="1" showInputMessage="1" showErrorMessage="1" sqref="J5:J9 J10:J24 J25:J67">
      <formula1>"混合教学,线上教学,面授"</formula1>
    </dataValidation>
    <dataValidation type="list" allowBlank="1" showInputMessage="1" showErrorMessage="1" sqref="M5:M7">
      <formula1>Sheet2!$A$1:$A$10</formula1>
    </dataValidation>
  </dataValidations>
  <hyperlinks>
    <hyperlink ref="I8" r:id="rId1" display="https://www.icourse163.org/course/NWSUAF-1207190810"/>
    <hyperlink ref="I9" r:id="rId2" display="https://www.icourse163.org/course/NWSUAF-1003733002"/>
    <hyperlink ref="I10" r:id="rId3" display="https://www.icourse163.org/spoc/course/NWSUAF-1205888815 "/>
    <hyperlink ref="I11" r:id="rId4" display="https://eol.nwafu.edu.cn/meol/jpk/course/blended_modulr/index.jsp?courseId=31379"/>
    <hyperlink ref="I12" r:id="rId5" display="https://www.yuketang.cn/v/index/course/normalcourse/logs/3936344/15329931"/>
    <hyperlink ref="I13" r:id="rId6" display="https://www.icourse163.org/learn/NWSUAF-1206694813?tid=1470952506"/>
    <hyperlink ref="I14" r:id="rId7" display="QQ群,https://eol.nwafu.edu.cn/meol/jpk/course/blended_module/column_manage.jsp?courseId=42804"/>
    <hyperlink ref="I15" r:id="rId8" display="https://u.unipus.cn； https://eol.nwafu.edu.cn/meol/teacherLesson.do?_style=v8_blue&amp;from=search&amp;uid=41950"/>
    <hyperlink ref="I16" r:id="rId8" display="QQ群， u.unipus.cn, https://eol.nwafu.edu.cn/meol/jpk/course/blended_module/index.jsp?courseId=42039"/>
    <hyperlink ref="I17" r:id="rId8" display="QQ群， u.unipus.cn"/>
    <hyperlink ref="I18" r:id="rId8" display="QQ群， u.unipus.cn"/>
    <hyperlink ref="I20" r:id="rId6" display="https://www.icourse163.org/learn/NWSUAF-1206694813?tid=1470952506"/>
    <hyperlink ref="I21" r:id="rId9" display="https://eol.nwafu.edu.cn/meol/jpk/course/blended_module/index.jsp?courseId=42382x?id=41308"/>
    <hyperlink ref="I22" r:id="rId9" display="https://eol.nwafu.edu.cn/meol/umooc.jsp?id=41308"/>
    <hyperlink ref="I23" r:id="rId10" display="QQ群，https://zhjx.nwafu.edu.cn/ICloudPortal/"/>
    <hyperlink ref="I24" r:id="rId11" display="http://www.xuetang.com"/>
    <hyperlink ref="I25" r:id="rId12" display="https://eol.nwafu.edu.cn/meol/jpk/course/layout/lesson/index.jsp?courseId=44764"/>
    <hyperlink ref="I26" r:id="rId13" display="u.unipus.cn   https://eol.nwafu.edu.cn/meol/jpk/course/blended_module/index.jsp?courseId=27919"/>
    <hyperlink ref="I27" r:id="rId2" display="https://www.icourse163.org/course/NWSUAF-1003733002"/>
    <hyperlink ref="I28" r:id="rId13" display="qq群，u.unipus.cn"/>
    <hyperlink ref="I29" r:id="rId13" display="u.unipus.cn, https://eol.nwafu.edu"/>
    <hyperlink ref="I30" r:id="rId13" display="qq群，u.unipus.cn"/>
    <hyperlink ref="I32" r:id="rId14" display="https://eol.nwafu.edu.cn/meol/jpk/course/layout/newpage/index.jsp?courseId=44812"/>
    <hyperlink ref="I33" r:id="rId13" display="u.unipus.cn, https://eol.nwafu.edu"/>
    <hyperlink ref="I35" r:id="rId13" display="u.unipus.cn, https://eol.nwafu.edu"/>
    <hyperlink ref="I37" r:id="rId13" display="u.unipus.cn, https://eol.nwafu.edu"/>
    <hyperlink ref="I38" r:id="rId15" display="https://eol.nwafu.edu.cn/meol/jpk/course/layout/newpage/index.jsp?courseId=37017&#10;https://u.unipus.cn/user/teacher/tch_collection/courseCatalog?school_id=10613&amp;courseId=1380&amp;classId=735813&amp;curriculaId=223269"/>
    <hyperlink ref="I39" r:id="rId16" display="https://eol.nwafu.edu.cn/meol/jpk/course/blended_module/column_manage.jsp?courseId=42165"/>
    <hyperlink ref="I40" r:id="rId17" location="/learn/announce" display="https://www.icourse163.org/learn/BLCU-1003467013?tid=1003709010#/learn/announce    https://www.icourse163.org/learn/BLCU-1206635819?tid=1206955274#/learn/announce"/>
    <hyperlink ref="I41" r:id="rId18" location="/teacherVideoResource.htm" display="https://ylb.nwafu.edu.cn/TeachingCenterTeacherWeb/index.html#/teacherVideoResource.htm"/>
    <hyperlink ref="I42" r:id="rId19" display="https://eol.nwafu.edu.cn/meol/jpk/course/blended_module/index.jsp?courseId=50893"/>
    <hyperlink ref="I43" r:id="rId19" display="https://eol.nwafu.edu.cn/meol/jpk/course/blended_module/index.jsp?courseId=50893"/>
    <hyperlink ref="I46" r:id="rId20" display=" https://eol.nwafu.edu.cn/meol/jpk/course/blended_module/index.jsp?courseId=47462"/>
    <hyperlink ref="I49" r:id="rId21" display="https://eol.nwafu.edu.cn/meol/jpk/course/blended_module/index.jsp?courseId=44646"/>
    <hyperlink ref="I50" r:id="rId22" display="https://eol.nwafu.edu.cn/meol/jpk/course/blended_module/index.jsp?courseId=45131"/>
    <hyperlink ref="I51" r:id="rId18" location="/teacherVideoResource.htm" display="https://ylb.nwafu.edu.cn/TeachingCenterTeacherWeb/index.html#/teacherVideoResource.htm"/>
    <hyperlink ref="I53" r:id="rId23" display="https://eol.nwafu.edu.cn/meol/jpk/course/blended_module/index.jsp?courseId=47135"/>
    <hyperlink ref="I54" r:id="rId24" display="https://eol.nwafu.edu.cn/meol/jpk/course/blended_module/index.jsp?courseId=46764"/>
    <hyperlink ref="I55" r:id="rId25" display="https://eol.nwafu.edu.cn/meol/jpk/course/blended_module/index.jsp?courseId=41785"/>
    <hyperlink ref="I60" r:id="rId26" display="https://www.yuketang.cn/v/index/course/normalcourse/logs/3749366/14401809"/>
    <hyperlink ref="I61" r:id="rId5" display="https://www.yuketang.cn/v/index/course/normalcourse/logs/3936344/15329931"/>
    <hyperlink ref="I62" r:id="rId2" display="https://www.icourse163.org/course/NWSUAF-1003733002"/>
    <hyperlink ref="I63" r:id="rId27" display="https://eol.nwafu.edu.cn/meol/jpk/course/blended_module/column_manage.jsp?courseId=32357"/>
    <hyperlink ref="I66" r:id="rId28" display="http://eol.nwafu.edu.cn/meol/course.do"/>
    <hyperlink ref="I67" r:id="rId29" display="https://eol.nwafu.edu.cn/meol/jpk/course/blended_module/index.jsp?courseId=46612"/>
    <hyperlink ref="I64" r:id="rId30" display="QQ群，在线教育综合平台https://eol.nwafu.edu.cn/meol/jpk/course/blended_module/column_manage.jsp?courseId=44439" tooltip="https://eol.nwafu.edu.cn/meol/jpk/course/blended_module/column_manage.jsp?courseId=44439"/>
  </hyperlinks>
  <printOptions horizontalCentered="1" verticalCentered="1"/>
  <pageMargins left="0.15748031496063" right="0.15748031496063" top="0.590551181102362" bottom="0.590551181102362" header="0.511811023622047" footer="0.511811023622047"/>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D14" sqref="D14"/>
    </sheetView>
  </sheetViews>
  <sheetFormatPr defaultColWidth="9" defaultRowHeight="14.4"/>
  <sheetData>
    <row r="1" customFormat="1" spans="1:1">
      <c r="A1" s="1" t="s">
        <v>23</v>
      </c>
    </row>
    <row r="2" spans="1:1">
      <c r="A2" s="1" t="s">
        <v>28</v>
      </c>
    </row>
    <row r="3" spans="1:1">
      <c r="A3" s="1" t="s">
        <v>32</v>
      </c>
    </row>
    <row r="4" spans="1:1">
      <c r="A4" t="s">
        <v>199</v>
      </c>
    </row>
    <row r="5" spans="1:1">
      <c r="A5" t="s">
        <v>200</v>
      </c>
    </row>
    <row r="6" spans="1:1">
      <c r="A6" t="s">
        <v>201</v>
      </c>
    </row>
    <row r="7" spans="1:1">
      <c r="A7" t="s">
        <v>202</v>
      </c>
    </row>
    <row r="8" spans="1:1">
      <c r="A8" t="s">
        <v>203</v>
      </c>
    </row>
    <row r="9" spans="1:1">
      <c r="A9" s="1" t="s">
        <v>204</v>
      </c>
    </row>
    <row r="10" spans="1:1">
      <c r="A10" s="1" t="s">
        <v>26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张应辉</dc:creator>
  <cp:lastModifiedBy>lenovo</cp:lastModifiedBy>
  <dcterms:created xsi:type="dcterms:W3CDTF">2020-12-08T00:59:00Z</dcterms:created>
  <cp:lastPrinted>2023-11-14T00:43:00Z</cp:lastPrinted>
  <dcterms:modified xsi:type="dcterms:W3CDTF">2023-11-16T02:57:10Z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5AE6F64F8DD645A8A91880C527B92AFF_13</vt:lpwstr>
  </property>
</Properties>
</file>