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filterPrivacy="1"/>
  <xr:revisionPtr revIDLastSave="0" documentId="13_ncr:1_{9A435C36-718D-4186-B7FF-A45B25E7F4EA}" xr6:coauthVersionLast="47" xr6:coauthVersionMax="47" xr10:uidLastSave="{00000000-0000-0000-0000-000000000000}"/>
  <bookViews>
    <workbookView xWindow="-120" yWindow="-120" windowWidth="29040" windowHeight="15720" xr2:uid="{00000000-000D-0000-FFFF-FFFF00000000}"/>
  </bookViews>
  <sheets>
    <sheet name="校级" sheetId="3" r:id="rId1"/>
    <sheet name="国家级AB类" sheetId="1" r:id="rId2"/>
    <sheet name="国家级C 类" sheetId="2" r:id="rId3"/>
  </sheets>
  <definedNames>
    <definedName name="_xlnm._FilterDatabase" localSheetId="1" hidden="1">国家级AB类!$A$2:$G$69</definedName>
    <definedName name="_xlnm._FilterDatabase" localSheetId="2" hidden="1">'国家级C 类'!$A$2:$G$33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<sst xmlns="http://schemas.openxmlformats.org/spreadsheetml/2006/main" count="613" uniqueCount="280">
  <si>
    <t>序号</t>
    <phoneticPr fontId="1" type="noConversion"/>
  </si>
  <si>
    <t>竞赛项目名称</t>
  </si>
  <si>
    <t>竞赛级别</t>
  </si>
  <si>
    <t>林学院</t>
    <phoneticPr fontId="1" type="noConversion"/>
  </si>
  <si>
    <t>米兰设计周—中国高校设计学科师生优秀作品展</t>
  </si>
  <si>
    <t>国家级（省级）</t>
  </si>
  <si>
    <t>全国大学生工业设计大赛</t>
  </si>
  <si>
    <t>园林艺术学院</t>
    <phoneticPr fontId="1" type="noConversion"/>
  </si>
  <si>
    <t>第十五届全国大学生广告艺术大赛</t>
  </si>
  <si>
    <t>国家级</t>
  </si>
  <si>
    <t>两岸新锐设计竞赛·华灿奖</t>
  </si>
  <si>
    <t>第十四届蓝桥杯大赛--视觉艺术设计赛</t>
  </si>
  <si>
    <t>未来设计师·全国高校数字艺术设计大赛</t>
  </si>
  <si>
    <t>第十七届中国好创意暨全国数字艺术设计大赛</t>
  </si>
  <si>
    <t>信息学院</t>
    <phoneticPr fontId="1" type="noConversion"/>
  </si>
  <si>
    <t>中国大学生计算机设计大赛</t>
  </si>
  <si>
    <t>中国高校计算机大赛——人工智能创意赛</t>
  </si>
  <si>
    <t>中国高校计算机大赛-微信大数据挑战赛</t>
  </si>
  <si>
    <t>全球校园人工智能算法精英大赛</t>
  </si>
  <si>
    <t>第七届“龙芯杯”全国大学生计算机系统能力培养大赛</t>
  </si>
  <si>
    <t>“中国软件杯”大学生软件设计大赛</t>
  </si>
  <si>
    <t>全国大学生数字媒体科技作品及创意竞赛</t>
    <phoneticPr fontId="1" type="noConversion"/>
  </si>
  <si>
    <t>第四届全国大学生化学实验创新设计大赛</t>
  </si>
  <si>
    <t>理学院</t>
    <phoneticPr fontId="1" type="noConversion"/>
  </si>
  <si>
    <t>2023全国大学生数学建模竞赛</t>
  </si>
  <si>
    <t>2023年第九届全国大学生物理实验竞赛（创新）</t>
  </si>
  <si>
    <t>全国大学生统计建模大赛</t>
  </si>
  <si>
    <t>水建学院</t>
    <phoneticPr fontId="1" type="noConversion"/>
  </si>
  <si>
    <t>全国大学生机器人大赛-①RoboMaster ②RoboCon</t>
  </si>
  <si>
    <t>全国大学生先进成图技术与产品信息建模创新大赛</t>
  </si>
  <si>
    <t>第十四届全国周培源大学生力学竞赛</t>
  </si>
  <si>
    <t>中国机器人大赛暨RoboCup机器人世界杯中国赛</t>
  </si>
  <si>
    <t>水建学院</t>
    <phoneticPr fontId="1" type="noConversion"/>
  </si>
  <si>
    <t>全国高校BIM毕业设计创新大赛</t>
  </si>
  <si>
    <t>水建学院</t>
    <phoneticPr fontId="1" type="noConversion"/>
  </si>
  <si>
    <t>全国大学生节能减排社会实践与科技竞赛</t>
  </si>
  <si>
    <t>全国大学生水利创新设计大赛</t>
  </si>
  <si>
    <t>全国大学生测绘学科创新创业智能大赛</t>
  </si>
  <si>
    <t>全国大学生地质技能竞赛</t>
  </si>
  <si>
    <t>全国数字建筑创新应用大赛</t>
  </si>
  <si>
    <t>全国大学生交通运输科技大赛</t>
  </si>
  <si>
    <t>机电学院</t>
    <phoneticPr fontId="1" type="noConversion"/>
  </si>
  <si>
    <t>第十八届全国大学生智能汽车竞赛
（2023年参加校赛、省赛、国赛）</t>
    <phoneticPr fontId="3" type="noConversion"/>
  </si>
  <si>
    <t>机电学院</t>
    <phoneticPr fontId="1" type="noConversion"/>
  </si>
  <si>
    <t>中国大学生工程实践与创新能力大赛
（2023年参加校赛、省赛、国赛）</t>
    <phoneticPr fontId="3" type="noConversion"/>
  </si>
  <si>
    <t>食品学院</t>
    <phoneticPr fontId="1" type="noConversion"/>
  </si>
  <si>
    <t>第十七届全国大学生化工设计竞赛</t>
  </si>
  <si>
    <t>化药学院</t>
    <phoneticPr fontId="1" type="noConversion"/>
  </si>
  <si>
    <t>理学院</t>
    <phoneticPr fontId="1" type="noConversion"/>
  </si>
  <si>
    <t>经管学院</t>
    <phoneticPr fontId="1" type="noConversion"/>
  </si>
  <si>
    <t>“学创杯”全国大学生创业综合模拟大赛</t>
    <phoneticPr fontId="1" type="noConversion"/>
  </si>
  <si>
    <t>党红敏</t>
  </si>
  <si>
    <t>全国大学生市场调查与分析大赛</t>
    <phoneticPr fontId="3" type="noConversion"/>
  </si>
  <si>
    <t>2023年全国高校商业精英挑战赛创新创业竞赛</t>
    <phoneticPr fontId="3" type="noConversion"/>
  </si>
  <si>
    <t>全国本科院校税收风险管控案例大赛</t>
    <phoneticPr fontId="3" type="noConversion"/>
  </si>
  <si>
    <t>人文学院</t>
    <phoneticPr fontId="1" type="noConversion"/>
  </si>
  <si>
    <t>全国大学生电子商务“创新、创意及创业”挑战赛</t>
  </si>
  <si>
    <t>语言学院</t>
    <phoneticPr fontId="1" type="noConversion"/>
  </si>
  <si>
    <t>外研社全国大学生英语系列赛-英语演讲、英语辩论、英语写作、英语阅读</t>
    <phoneticPr fontId="1" type="noConversion"/>
  </si>
  <si>
    <t>“21世纪杯”全国英语演讲比赛</t>
  </si>
  <si>
    <t>“外教社杯”全国高校跨文化能力大赛</t>
  </si>
  <si>
    <t>序号</t>
    <phoneticPr fontId="1" type="noConversion"/>
  </si>
  <si>
    <t>机电学院</t>
    <phoneticPr fontId="1" type="noConversion"/>
  </si>
  <si>
    <t>食品学院</t>
    <phoneticPr fontId="1" type="noConversion"/>
  </si>
  <si>
    <t>经管学院</t>
    <phoneticPr fontId="1" type="noConversion"/>
  </si>
  <si>
    <t>人文学院</t>
    <phoneticPr fontId="1" type="noConversion"/>
  </si>
  <si>
    <t>序号</t>
    <phoneticPr fontId="1" type="noConversion"/>
  </si>
  <si>
    <t>2023第16届全国三维数字化创新大赛（大学生组）</t>
    <phoneticPr fontId="3" type="noConversion"/>
  </si>
  <si>
    <t>2023第十一届全国大学生光电设计竞赛</t>
    <phoneticPr fontId="3" type="noConversion"/>
  </si>
  <si>
    <t>全国大学生金相技能大赛项目</t>
    <phoneticPr fontId="3" type="noConversion"/>
  </si>
  <si>
    <t>“西门子杯”中国智能制造挑战赛</t>
    <phoneticPr fontId="3" type="noConversion"/>
  </si>
  <si>
    <t>国际大学生智能农业装备创新大赛</t>
    <phoneticPr fontId="3" type="noConversion"/>
  </si>
  <si>
    <t>2023年中国大学生机械工程创新创意大赛—第9届材料热处理创新创业赛</t>
    <phoneticPr fontId="3" type="noConversion"/>
  </si>
  <si>
    <t>2023睿抗机器人开发者大赛</t>
    <phoneticPr fontId="3" type="noConversion"/>
  </si>
  <si>
    <t>2023中国机器人大赛暨RoboCup机器人世界杯中国赛</t>
    <phoneticPr fontId="3" type="noConversion"/>
  </si>
  <si>
    <t>2023中国机器人及人工智能大赛</t>
    <phoneticPr fontId="3" type="noConversion"/>
  </si>
  <si>
    <t>2023中国高校智能机器人创意大赛</t>
    <phoneticPr fontId="3" type="noConversion"/>
  </si>
  <si>
    <t>第六届（2023）全国大学生嵌入式芯片与系统设计竞赛</t>
    <phoneticPr fontId="3" type="noConversion"/>
  </si>
  <si>
    <t>耿耀君</t>
    <phoneticPr fontId="1" type="noConversion"/>
  </si>
  <si>
    <t>孙健敏</t>
    <phoneticPr fontId="1" type="noConversion"/>
  </si>
  <si>
    <t>中国高校计算机大赛——团体程序设计天梯赛</t>
    <phoneticPr fontId="1" type="noConversion"/>
  </si>
  <si>
    <t>“蓝桥杯”全国软件和信息技术专业人才大赛（第十三届）</t>
    <phoneticPr fontId="1" type="noConversion"/>
  </si>
  <si>
    <r>
      <t>华为</t>
    </r>
    <r>
      <rPr>
        <sz val="11"/>
        <rFont val="Calibri"/>
        <family val="2"/>
      </rPr>
      <t>ICT</t>
    </r>
    <r>
      <rPr>
        <sz val="11"/>
        <rFont val="宋体"/>
        <family val="3"/>
        <charset val="134"/>
      </rPr>
      <t>大赛</t>
    </r>
  </si>
  <si>
    <t>A</t>
    <phoneticPr fontId="1" type="noConversion"/>
  </si>
  <si>
    <t>国家级（省级）</t>
    <phoneticPr fontId="1" type="noConversion"/>
  </si>
  <si>
    <t xml:space="preserve">B </t>
    <phoneticPr fontId="1" type="noConversion"/>
  </si>
  <si>
    <t>竞赛类别</t>
    <phoneticPr fontId="1" type="noConversion"/>
  </si>
  <si>
    <t>项目负责人姓名</t>
    <phoneticPr fontId="1" type="noConversion"/>
  </si>
  <si>
    <t>备注</t>
    <phoneticPr fontId="1" type="noConversion"/>
  </si>
  <si>
    <t>段海燕</t>
    <phoneticPr fontId="3" type="noConversion"/>
  </si>
  <si>
    <t>孙静</t>
    <phoneticPr fontId="1" type="noConversion"/>
  </si>
  <si>
    <t>李志国</t>
    <phoneticPr fontId="1" type="noConversion"/>
  </si>
  <si>
    <t>张瑞超</t>
    <phoneticPr fontId="1" type="noConversion"/>
  </si>
  <si>
    <t>蔚一潇</t>
    <phoneticPr fontId="1" type="noConversion"/>
  </si>
  <si>
    <t>张博</t>
    <phoneticPr fontId="1" type="noConversion"/>
  </si>
  <si>
    <t>王少坤</t>
    <phoneticPr fontId="1" type="noConversion"/>
  </si>
  <si>
    <t>吴明玉</t>
    <phoneticPr fontId="1" type="noConversion"/>
  </si>
  <si>
    <t>张宁</t>
    <phoneticPr fontId="1" type="noConversion"/>
  </si>
  <si>
    <t>李黎</t>
    <phoneticPr fontId="1" type="noConversion"/>
  </si>
  <si>
    <t>侯晓萍</t>
    <phoneticPr fontId="1" type="noConversion"/>
  </si>
  <si>
    <t>余卫华</t>
    <phoneticPr fontId="1" type="noConversion"/>
  </si>
  <si>
    <t>张亚飞</t>
    <phoneticPr fontId="3" type="noConversion"/>
  </si>
  <si>
    <t>马希明</t>
    <phoneticPr fontId="1" type="noConversion"/>
  </si>
  <si>
    <t>张硕</t>
    <phoneticPr fontId="3" type="noConversion"/>
  </si>
  <si>
    <t>刘洪萍</t>
    <phoneticPr fontId="1" type="noConversion"/>
  </si>
  <si>
    <t>谷芳</t>
    <phoneticPr fontId="1" type="noConversion"/>
  </si>
  <si>
    <t>郭文川</t>
    <phoneticPr fontId="1" type="noConversion"/>
  </si>
  <si>
    <t>张卫国</t>
    <phoneticPr fontId="3" type="noConversion"/>
  </si>
  <si>
    <t xml:space="preserve">闫锋欣 </t>
    <phoneticPr fontId="1" type="noConversion"/>
  </si>
  <si>
    <t>刘正道</t>
    <phoneticPr fontId="1" type="noConversion"/>
  </si>
  <si>
    <t>朱学卫</t>
    <phoneticPr fontId="1" type="noConversion"/>
  </si>
  <si>
    <t>史颖刚</t>
    <phoneticPr fontId="1" type="noConversion"/>
  </si>
  <si>
    <t>刘利</t>
    <phoneticPr fontId="1" type="noConversion"/>
  </si>
  <si>
    <t>王转卫</t>
    <phoneticPr fontId="1" type="noConversion"/>
  </si>
  <si>
    <t>杨龙</t>
    <phoneticPr fontId="1" type="noConversion"/>
  </si>
  <si>
    <t>杨会君</t>
    <phoneticPr fontId="1" type="noConversion"/>
  </si>
  <si>
    <t>刘斌</t>
    <phoneticPr fontId="1" type="noConversion"/>
  </si>
  <si>
    <t>王美丽</t>
    <phoneticPr fontId="1" type="noConversion"/>
  </si>
  <si>
    <t>霍迎秋  韩勇</t>
    <phoneticPr fontId="1" type="noConversion"/>
  </si>
  <si>
    <t>黄铝文</t>
    <phoneticPr fontId="1" type="noConversion"/>
  </si>
  <si>
    <t>毛锐</t>
    <phoneticPr fontId="1" type="noConversion"/>
  </si>
  <si>
    <t>胡仲秋</t>
    <phoneticPr fontId="1" type="noConversion"/>
  </si>
  <si>
    <t>郑立飞</t>
    <phoneticPr fontId="1" type="noConversion"/>
  </si>
  <si>
    <t>杜光源  张萍</t>
    <phoneticPr fontId="1" type="noConversion"/>
  </si>
  <si>
    <t>胡小宁</t>
    <phoneticPr fontId="1" type="noConversion"/>
  </si>
  <si>
    <t>袁茂森</t>
    <phoneticPr fontId="1" type="noConversion"/>
  </si>
  <si>
    <t>赵珏航</t>
    <phoneticPr fontId="3" type="noConversion"/>
  </si>
  <si>
    <t>梁洪松</t>
    <phoneticPr fontId="3" type="noConversion"/>
  </si>
  <si>
    <t>徐文娟</t>
    <phoneticPr fontId="1" type="noConversion"/>
  </si>
  <si>
    <t>胡卫卫</t>
    <phoneticPr fontId="1" type="noConversion"/>
  </si>
  <si>
    <t>卫丽</t>
    <phoneticPr fontId="1" type="noConversion"/>
  </si>
  <si>
    <t>王宝平</t>
    <phoneticPr fontId="1" type="noConversion"/>
  </si>
  <si>
    <t>王慧娟</t>
    <phoneticPr fontId="1" type="noConversion"/>
  </si>
  <si>
    <t>闫仙慧 王宝平</t>
    <phoneticPr fontId="1" type="noConversion"/>
  </si>
  <si>
    <t>植保学院</t>
    <phoneticPr fontId="1" type="noConversion"/>
  </si>
  <si>
    <t>第三届全国大学生植物保护专业能力大赛</t>
    <phoneticPr fontId="3" type="noConversion"/>
  </si>
  <si>
    <t>C</t>
    <phoneticPr fontId="3" type="noConversion"/>
  </si>
  <si>
    <t>动科学院</t>
    <phoneticPr fontId="1" type="noConversion"/>
  </si>
  <si>
    <t>动医学院</t>
    <phoneticPr fontId="1" type="noConversion"/>
  </si>
  <si>
    <t>第八届“雄鹰杯”小动物医师技能大赛</t>
  </si>
  <si>
    <t>“品茗杯”全国高校智能建造创新应用大赛</t>
  </si>
  <si>
    <t>全国大学生农业水利工程及相关专业创新设计大赛</t>
  </si>
  <si>
    <t>中国工程机器人大赛暨国际公开赛</t>
  </si>
  <si>
    <t>北斗杯全国青少年空天与创新体验大赛</t>
  </si>
  <si>
    <t>全国城市地下空间工程专业大学生模型设计大赛</t>
  </si>
  <si>
    <t>全国大学生人力资源管理综合能力竞赛</t>
    <phoneticPr fontId="3" type="noConversion"/>
  </si>
  <si>
    <r>
      <t>2023</t>
    </r>
    <r>
      <rPr>
        <sz val="11"/>
        <color indexed="8"/>
        <rFont val="宋体"/>
        <family val="3"/>
        <charset val="134"/>
      </rPr>
      <t>年第九届全国大学生金融挑战赛</t>
    </r>
  </si>
  <si>
    <t>“福思特杯”大学生数字财税技能竞赛</t>
  </si>
  <si>
    <t>一带一路暨金砖国家技能发展与技术创新大赛之数智化财会职业能力竞赛</t>
    <phoneticPr fontId="3" type="noConversion"/>
  </si>
  <si>
    <t>团委</t>
    <phoneticPr fontId="1" type="noConversion"/>
  </si>
  <si>
    <t>杨彦宝</t>
    <phoneticPr fontId="1" type="noConversion"/>
  </si>
  <si>
    <t>第五届中华经典颂写讲大赛</t>
    <phoneticPr fontId="1" type="noConversion"/>
  </si>
  <si>
    <t>靖湘峰</t>
    <phoneticPr fontId="3" type="noConversion"/>
  </si>
  <si>
    <t xml:space="preserve">竞赛类别 </t>
    <phoneticPr fontId="1" type="noConversion"/>
  </si>
  <si>
    <t>张欣珂</t>
    <phoneticPr fontId="1" type="noConversion"/>
  </si>
  <si>
    <t>高飞</t>
    <phoneticPr fontId="1" type="noConversion"/>
  </si>
  <si>
    <t>崔晨风</t>
    <phoneticPr fontId="1" type="noConversion"/>
  </si>
  <si>
    <t>姚宁</t>
    <phoneticPr fontId="1" type="noConversion"/>
  </si>
  <si>
    <t>孟敏强</t>
    <phoneticPr fontId="1" type="noConversion"/>
  </si>
  <si>
    <t>2023全球人工智能技术创新大赛</t>
    <phoneticPr fontId="3" type="noConversion"/>
  </si>
  <si>
    <t>2023国际青年人工智能大赛</t>
    <phoneticPr fontId="3" type="noConversion"/>
  </si>
  <si>
    <t>2023中国智能机器人格斗及竞技大赛</t>
    <phoneticPr fontId="3" type="noConversion"/>
  </si>
  <si>
    <t>第十一届全国大学生农业建筑环境与能源工程相关专业创新创业竞赛</t>
    <phoneticPr fontId="3" type="noConversion"/>
  </si>
  <si>
    <t xml:space="preserve">迟茜
</t>
    <phoneticPr fontId="1" type="noConversion"/>
  </si>
  <si>
    <t xml:space="preserve">王转卫
</t>
    <phoneticPr fontId="1" type="noConversion"/>
  </si>
  <si>
    <t xml:space="preserve">邱凌
</t>
    <phoneticPr fontId="3" type="noConversion"/>
  </si>
  <si>
    <t xml:space="preserve">杜君楠      </t>
    <phoneticPr fontId="1" type="noConversion"/>
  </si>
  <si>
    <t>徐文娟</t>
    <phoneticPr fontId="3" type="noConversion"/>
  </si>
  <si>
    <t>教务处</t>
    <phoneticPr fontId="1" type="noConversion"/>
  </si>
  <si>
    <t>全国大学生创新创业年会</t>
    <phoneticPr fontId="1" type="noConversion"/>
  </si>
  <si>
    <t>第十四届园冶杯大学生国际竞赛</t>
    <phoneticPr fontId="3" type="noConversion"/>
  </si>
  <si>
    <t>C</t>
    <phoneticPr fontId="3" type="noConversion"/>
  </si>
  <si>
    <t>刘媛、田永刚</t>
    <phoneticPr fontId="3" type="noConversion"/>
  </si>
  <si>
    <t>第四届全国大学生动物科学专业技能大赛</t>
    <phoneticPr fontId="3" type="noConversion"/>
  </si>
  <si>
    <t>杨小军、刘瑞芳</t>
    <phoneticPr fontId="3" type="noConversion"/>
  </si>
  <si>
    <t>第七届大学生动物医学专业技能大赛</t>
    <phoneticPr fontId="3" type="noConversion"/>
  </si>
  <si>
    <t>卢德章</t>
    <phoneticPr fontId="3" type="noConversion"/>
  </si>
  <si>
    <t>全国大学生艺术展演</t>
    <phoneticPr fontId="1" type="noConversion"/>
  </si>
  <si>
    <t>农学院</t>
    <phoneticPr fontId="1" type="noConversion"/>
  </si>
  <si>
    <t>创意农业设计大赛</t>
  </si>
  <si>
    <t>校级</t>
  </si>
  <si>
    <t>植保专业技能与昆虫微景观制作大赛</t>
    <phoneticPr fontId="3" type="noConversion"/>
  </si>
  <si>
    <t>园艺学院</t>
    <phoneticPr fontId="1" type="noConversion"/>
  </si>
  <si>
    <t>园艺加工品创意大赛</t>
    <phoneticPr fontId="3" type="noConversion"/>
  </si>
  <si>
    <t>第二届植物杂交育种技能大赛</t>
    <phoneticPr fontId="3" type="noConversion"/>
  </si>
  <si>
    <t>植物学知识竞赛</t>
    <phoneticPr fontId="3" type="noConversion"/>
  </si>
  <si>
    <t>校级</t>
    <phoneticPr fontId="3" type="noConversion"/>
  </si>
  <si>
    <t>组胚绘图技能大赛</t>
  </si>
  <si>
    <t>第十一届校园植物识别大赛</t>
    <phoneticPr fontId="3" type="noConversion"/>
  </si>
  <si>
    <t>源木杯家具设计大赛</t>
  </si>
  <si>
    <t>林产化工类专业综合能力竞赛</t>
    <phoneticPr fontId="3" type="noConversion"/>
  </si>
  <si>
    <t>2023西北农林科技大学数学建模竞赛</t>
  </si>
  <si>
    <t>西北农林科技大学测量技能竞赛</t>
  </si>
  <si>
    <t>生命学院</t>
    <phoneticPr fontId="1" type="noConversion"/>
  </si>
  <si>
    <t>生物学实习数字标本采集、制作与识别技能竞赛</t>
    <phoneticPr fontId="1" type="noConversion"/>
  </si>
  <si>
    <t>第六届神农杯营销策划大赛</t>
    <phoneticPr fontId="3" type="noConversion"/>
  </si>
  <si>
    <t>中国传统文化知识竞赛</t>
  </si>
  <si>
    <t>第二届大学生花艺大赛</t>
  </si>
  <si>
    <t>承办学院</t>
    <phoneticPr fontId="1" type="noConversion"/>
  </si>
  <si>
    <t xml:space="preserve">蔡铁 </t>
    <phoneticPr fontId="1" type="noConversion"/>
  </si>
  <si>
    <t>高敏</t>
    <phoneticPr fontId="3" type="noConversion"/>
  </si>
  <si>
    <t>刘航空</t>
    <phoneticPr fontId="3" type="noConversion"/>
  </si>
  <si>
    <t>娄倩</t>
    <phoneticPr fontId="3" type="noConversion"/>
  </si>
  <si>
    <t>卿素珠</t>
    <phoneticPr fontId="1" type="noConversion"/>
  </si>
  <si>
    <t xml:space="preserve">麻武仁 </t>
    <phoneticPr fontId="1" type="noConversion"/>
  </si>
  <si>
    <t>康永祥</t>
    <phoneticPr fontId="3" type="noConversion"/>
  </si>
  <si>
    <t>彭湃</t>
    <phoneticPr fontId="3" type="noConversion"/>
  </si>
  <si>
    <t>王艳花</t>
    <phoneticPr fontId="3" type="noConversion"/>
  </si>
  <si>
    <t>李荣华</t>
    <phoneticPr fontId="1" type="noConversion"/>
  </si>
  <si>
    <t>张延龙</t>
    <phoneticPr fontId="1" type="noConversion"/>
  </si>
  <si>
    <t xml:space="preserve">李群卓 </t>
    <phoneticPr fontId="1" type="noConversion"/>
  </si>
  <si>
    <t>郭红利</t>
    <phoneticPr fontId="1" type="noConversion"/>
  </si>
  <si>
    <t>全国大学生机械创新设计大赛校级选拔赛</t>
    <phoneticPr fontId="3" type="noConversion"/>
  </si>
  <si>
    <t>第二届“新东方杯”西北农林科技大学英语配音大赛</t>
    <phoneticPr fontId="1" type="noConversion"/>
  </si>
  <si>
    <t xml:space="preserve">张杰  </t>
    <phoneticPr fontId="1" type="noConversion"/>
  </si>
  <si>
    <t>滕艳萍</t>
    <phoneticPr fontId="1" type="noConversion"/>
  </si>
  <si>
    <t xml:space="preserve">金琳 </t>
    <phoneticPr fontId="1" type="noConversion"/>
  </si>
  <si>
    <t>刘建才 姜在民</t>
    <phoneticPr fontId="1" type="noConversion"/>
  </si>
  <si>
    <t>项目负责人</t>
    <phoneticPr fontId="1" type="noConversion"/>
  </si>
  <si>
    <t>2023年校级先进成图技术与建模大赛</t>
    <phoneticPr fontId="3" type="noConversion"/>
  </si>
  <si>
    <t>葡萄酒学院</t>
    <phoneticPr fontId="1" type="noConversion"/>
  </si>
  <si>
    <t>葡萄酒酒标设计大赛</t>
    <phoneticPr fontId="1" type="noConversion"/>
  </si>
  <si>
    <t>糕点焙烤技能大赛</t>
    <phoneticPr fontId="3" type="noConversion"/>
  </si>
  <si>
    <t>杜双奎</t>
    <phoneticPr fontId="3" type="noConversion"/>
  </si>
  <si>
    <t>风景园林艺术学院</t>
    <phoneticPr fontId="1" type="noConversion"/>
  </si>
  <si>
    <t>第十届创新训练项目Poster展示与竞赛</t>
    <phoneticPr fontId="1" type="noConversion"/>
  </si>
  <si>
    <t>语言文化学院</t>
    <phoneticPr fontId="1" type="noConversion"/>
  </si>
  <si>
    <t>全国大学生商科综合能力大赛</t>
    <phoneticPr fontId="1" type="noConversion"/>
  </si>
  <si>
    <t>晋蓓</t>
    <phoneticPr fontId="1" type="noConversion"/>
  </si>
  <si>
    <t>2023年国家级C类学科竞赛项目汇总表</t>
    <phoneticPr fontId="1" type="noConversion"/>
  </si>
  <si>
    <t>2023年全国大学生英语竞赛</t>
    <phoneticPr fontId="1" type="noConversion"/>
  </si>
  <si>
    <t>田永刚 刘媛 唐英</t>
    <phoneticPr fontId="1" type="noConversion"/>
  </si>
  <si>
    <t>资环学院</t>
    <phoneticPr fontId="1" type="noConversion"/>
  </si>
  <si>
    <t>刘金山</t>
    <phoneticPr fontId="1" type="noConversion"/>
  </si>
  <si>
    <t>左亚杰</t>
    <phoneticPr fontId="1" type="noConversion"/>
  </si>
  <si>
    <t>国家级</t>
    <phoneticPr fontId="1" type="noConversion"/>
  </si>
  <si>
    <t>国家级大赛人文类文化创意赛项</t>
    <phoneticPr fontId="1" type="noConversion"/>
  </si>
  <si>
    <t>国家级大赛计算机人工智能相关赛项</t>
    <phoneticPr fontId="1" type="noConversion"/>
  </si>
  <si>
    <t>2023年全国大学生花园设计建造竞赛</t>
    <phoneticPr fontId="1" type="noConversion"/>
  </si>
  <si>
    <t>全国大学生结构设计竞赛</t>
    <phoneticPr fontId="1" type="noConversion"/>
  </si>
  <si>
    <t>万颖敏</t>
    <phoneticPr fontId="1" type="noConversion"/>
  </si>
  <si>
    <t>2023年校级学科竞赛项目汇总表</t>
    <phoneticPr fontId="1" type="noConversion"/>
  </si>
  <si>
    <t>2023年国家级AB类学科竞赛项目汇总表</t>
    <phoneticPr fontId="1" type="noConversion"/>
  </si>
  <si>
    <t>第六届“憧憬.美丽中国”艺术设计大赛暨第九届“金埔杯”国际城市景观设计大赛</t>
    <phoneticPr fontId="1" type="noConversion"/>
  </si>
  <si>
    <t>国家级（省级）</t>
    <phoneticPr fontId="3" type="noConversion"/>
  </si>
  <si>
    <t>丁砚强</t>
    <phoneticPr fontId="3" type="noConversion"/>
  </si>
  <si>
    <t>2023全国大学生数学竞赛</t>
    <phoneticPr fontId="3" type="noConversion"/>
  </si>
  <si>
    <t>2023国际大学生数学建模竞赛</t>
    <phoneticPr fontId="3" type="noConversion"/>
  </si>
  <si>
    <r>
      <t>2023</t>
    </r>
    <r>
      <rPr>
        <sz val="11"/>
        <color indexed="8"/>
        <rFont val="宋体"/>
        <family val="3"/>
        <charset val="134"/>
      </rPr>
      <t>年全国大学生金融科技应用创新能力竞赛</t>
    </r>
    <phoneticPr fontId="3" type="noConversion"/>
  </si>
  <si>
    <t xml:space="preserve">李忠宏
</t>
    <phoneticPr fontId="3" type="noConversion"/>
  </si>
  <si>
    <t>王婷婷</t>
    <phoneticPr fontId="3" type="noConversion"/>
  </si>
  <si>
    <t>国家级</t>
    <phoneticPr fontId="3" type="noConversion"/>
  </si>
  <si>
    <t>胡小宁</t>
    <phoneticPr fontId="3" type="noConversion"/>
  </si>
  <si>
    <t>第五届北控水务杯全国大学生市政环境类创新实践能力大赛选拔赛</t>
    <phoneticPr fontId="1" type="noConversion"/>
  </si>
  <si>
    <t>2023IFLA国际大学生景观设计竞赛</t>
    <phoneticPr fontId="3" type="noConversion"/>
  </si>
  <si>
    <t>“MAP杯”数智农业大赛</t>
    <phoneticPr fontId="1" type="noConversion"/>
  </si>
  <si>
    <t>全国大学生土地国情调查大赛</t>
    <phoneticPr fontId="1" type="noConversion"/>
  </si>
  <si>
    <t>李春艳  邵禹华</t>
    <phoneticPr fontId="1" type="noConversion"/>
  </si>
  <si>
    <t>ACM-ICPC国际大学生程序设计竞赛</t>
    <phoneticPr fontId="1" type="noConversion"/>
  </si>
  <si>
    <t>创新学院</t>
    <phoneticPr fontId="1" type="noConversion"/>
  </si>
  <si>
    <t>王小平</t>
    <phoneticPr fontId="1" type="noConversion"/>
  </si>
  <si>
    <t>乡村振兴办、教务处</t>
    <phoneticPr fontId="1" type="noConversion"/>
  </si>
  <si>
    <t>2023助农产品包装创意设计大赛</t>
    <phoneticPr fontId="1" type="noConversion"/>
  </si>
  <si>
    <t>2023校园短视频创作嘉年华</t>
    <phoneticPr fontId="1" type="noConversion"/>
  </si>
  <si>
    <t>生命学院</t>
  </si>
  <si>
    <t>全国大学生生命科学竞赛（创新创业类）</t>
  </si>
  <si>
    <t>B</t>
  </si>
  <si>
    <t>易华</t>
  </si>
  <si>
    <t>全国大学生生命科学竞赛（科学探索类）</t>
  </si>
  <si>
    <t>冯国威</t>
    <phoneticPr fontId="3" type="noConversion"/>
  </si>
  <si>
    <t>“欧倍尔杯”全国食品专业工程实践训练综合能力竞赛</t>
    <phoneticPr fontId="1" type="noConversion"/>
  </si>
  <si>
    <t>第三届全国农业资源与环境专业大学生实践技能竞赛暨校内选拔赛</t>
    <phoneticPr fontId="1" type="noConversion"/>
  </si>
  <si>
    <t>全国大学生信息安全与对抗技术竞赛</t>
    <phoneticPr fontId="3" type="noConversion"/>
  </si>
  <si>
    <t>中国大学生服务外包创新创业大赛</t>
    <phoneticPr fontId="3" type="noConversion"/>
  </si>
  <si>
    <t>“瑞派杯”家乡特色中医药展示竞赛</t>
    <phoneticPr fontId="1" type="noConversion"/>
  </si>
  <si>
    <t>“学而思杯”国际中文教育教学技能大赛</t>
    <phoneticPr fontId="1" type="noConversion"/>
  </si>
  <si>
    <t>第二届“雅信诚”杯英语翻译大赛</t>
    <phoneticPr fontId="1" type="noConversion"/>
  </si>
  <si>
    <t>中国国际大学生创新大赛</t>
    <phoneticPr fontId="3" type="noConversion"/>
  </si>
  <si>
    <t>A</t>
    <phoneticPr fontId="3" type="noConversion"/>
  </si>
  <si>
    <t>“挑战杯”全国大学生课外学术科技作品竞赛</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</si>
</sst>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等线"/>
      <family val="2"/>
      <scheme val="minor"/>
    </font>
    <font>
      <sz val="9"/>
      <name val="等线"/>
      <family val="3"/>
      <charset val="134"/>
      <scheme val="minor"/>
    </font>
    <font>
      <sz val="12"/>
      <color theme="1"/>
      <name val="宋体"/>
      <family val="3"/>
      <charset val="134"/>
    </font>
    <font>
      <sz val="9"/>
      <name val="宋体"/>
      <family val="3"/>
      <charset val="134"/>
    </font>
    <font>
      <sz val="11"/>
      <color theme="1"/>
      <name val="等线"/>
      <family val="3"/>
      <charset val="134"/>
      <scheme val="minor"/>
    </font>
    <font>
      <sz val="11"/>
      <name val="宋体"/>
      <family val="3"/>
      <charset val="134"/>
    </font>
    <font>
      <sz val="11"/>
      <color theme="1"/>
      <name val="宋体"/>
      <family val="3"/>
      <charset val="134"/>
    </font>
    <font>
      <sz val="11"/>
      <color theme="1"/>
      <name val="Times New Roman"/>
      <family val="1"/>
    </font>
    <font>
      <sz val="11"/>
      <color indexed="8"/>
      <name val="宋体"/>
      <family val="3"/>
      <charset val="134"/>
    </font>
    <font>
      <sz val="11"/>
      <name val="等线"/>
      <family val="2"/>
      <scheme val="minor"/>
    </font>
    <font>
      <sz val="11"/>
      <color rgb="FF000000"/>
      <name val="宋体"/>
      <family val="3"/>
      <charset val="134"/>
    </font>
    <font>
      <sz val="11"/>
      <name val="Calibri"/>
      <family val="2"/>
    </font>
    <font>
      <b/>
      <sz val="11"/>
      <color theme="1"/>
      <name val="宋体"/>
      <family val="3"/>
      <charset val="134"/>
    </font>
    <font>
      <b/>
      <sz val="11"/>
      <color theme="1"/>
      <name val="等线"/>
      <family val="3"/>
      <charset val="134"/>
      <scheme val="minor"/>
    </font>
    <font>
      <b/>
      <sz val="16"/>
      <color theme="1"/>
      <name val="方正小标宋简体"/>
      <family val="4"/>
      <charset val="134"/>
    </font>
    <font>
      <sz val="11"/>
      <color theme="1"/>
      <name val="华文宋体"/>
      <family val="3"/>
      <charset val="134"/>
    </font>
    <font>
      <sz val="11"/>
      <name val="华文宋体"/>
      <family val="3"/>
      <charset val="134"/>
    </font>
    <font>
      <b/>
      <sz val="11"/>
      <color theme="1"/>
      <name val="等线"/>
      <family val="2"/>
      <scheme val="minor"/>
    </font>
    <font>
      <sz val="12"/>
      <color theme="1"/>
      <name val="Times New Roman"/>
      <family val="1"/>
    </font>
    <font>
      <sz val="12"/>
      <color theme="1"/>
      <name val="等线"/>
      <family val="2"/>
      <scheme val="minor"/>
    </font>
    <font>
      <sz val="10"/>
      <color theme="1"/>
      <name val="宋体"/>
      <family val="3"/>
      <charset val="134"/>
    </font>
    <font>
      <sz val="12"/>
      <color theme="1"/>
      <name val="等线 Light"/>
      <family val="3"/>
      <charset val="134"/>
      <scheme val="major"/>
    </font>
    <font>
      <sz val="10"/>
      <color indexed="8"/>
      <name val="宋体"/>
      <family val="3"/>
      <charset val="134"/>
    </font>
    <font>
      <sz val="12"/>
      <name val="宋体"/>
      <family val="3"/>
      <charset val="134"/>
    </font>
    <font>
      <b/>
      <sz val="16"/>
      <color theme="1"/>
      <name val="方正小标宋简体"/>
      <charset val="134"/>
    </font>
    <font>
      <b/>
      <sz val="12"/>
      <color theme="1"/>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alignment vertical="center"/>
    </xf>
  </cellStyleXfs>
  <cellXfs count="81">
    <xf numFmtId="0" fontId="0" fillId="0" borderId="0" xfId="0"/>
    <xf numFmtId="0" fontId="0" fillId="0" borderId="0" xfId="0" applyAlignment="1">
      <alignment vertical="center" wrapText="1"/>
    </xf>
    <xf numFmtId="0" fontId="0" fillId="0" borderId="0" xfId="0" applyAlignme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5" fillId="0" borderId="0" xfId="0" applyFont="1" applyAlignment="1">
      <alignment vertical="center" wrapText="1"/>
    </xf>
    <xf numFmtId="0" fontId="5" fillId="0" borderId="3" xfId="0" applyFont="1" applyBorder="1" applyAlignment="1">
      <alignment horizontal="center" vertical="center" wrapText="1"/>
    </xf>
    <xf numFmtId="0" fontId="6" fillId="0" borderId="3" xfId="0" applyFont="1" applyBorder="1" applyAlignment="1">
      <alignment horizontal="left" vertical="center" wrapText="1"/>
    </xf>
    <xf numFmtId="0" fontId="6" fillId="0" borderId="3" xfId="0" applyFont="1" applyBorder="1" applyAlignment="1">
      <alignment horizontal="center" vertical="center" wrapText="1"/>
    </xf>
    <xf numFmtId="0" fontId="9" fillId="0" borderId="3" xfId="0" applyFont="1" applyBorder="1" applyAlignment="1">
      <alignment horizontal="center" vertical="center" wrapText="1"/>
    </xf>
    <xf numFmtId="0" fontId="9" fillId="0" borderId="0" xfId="0" applyFont="1" applyAlignment="1">
      <alignment vertical="center" wrapText="1"/>
    </xf>
    <xf numFmtId="0" fontId="2" fillId="0" borderId="3" xfId="0" applyFont="1" applyBorder="1" applyAlignment="1">
      <alignment horizontal="left" vertical="center" wrapText="1"/>
    </xf>
    <xf numFmtId="0" fontId="0" fillId="2" borderId="3" xfId="0" applyFill="1" applyBorder="1" applyAlignment="1">
      <alignment horizontal="center" vertical="center" wrapText="1"/>
    </xf>
    <xf numFmtId="0" fontId="0" fillId="0" borderId="3" xfId="0" applyBorder="1" applyAlignment="1">
      <alignment horizontal="left" vertical="center" wrapText="1"/>
    </xf>
    <xf numFmtId="0" fontId="0" fillId="0" borderId="1" xfId="0" applyBorder="1" applyAlignment="1">
      <alignment vertical="center" wrapText="1"/>
    </xf>
    <xf numFmtId="0" fontId="6" fillId="0" borderId="3" xfId="0" applyFont="1" applyBorder="1" applyAlignment="1">
      <alignment vertical="center" wrapText="1"/>
    </xf>
    <xf numFmtId="0" fontId="6" fillId="0" borderId="1" xfId="0" applyFont="1" applyBorder="1" applyAlignment="1">
      <alignment vertical="center" wrapText="1"/>
    </xf>
    <xf numFmtId="0" fontId="0" fillId="0" borderId="1" xfId="0" applyBorder="1" applyAlignment="1">
      <alignment horizontal="center" vertical="center" wrapText="1"/>
    </xf>
    <xf numFmtId="0" fontId="8" fillId="0" borderId="3" xfId="0" applyFont="1" applyBorder="1" applyAlignment="1">
      <alignment vertical="center" wrapText="1"/>
    </xf>
    <xf numFmtId="0" fontId="8" fillId="0" borderId="3" xfId="0" applyFont="1" applyBorder="1" applyAlignment="1">
      <alignment horizontal="center" vertical="center" wrapText="1"/>
    </xf>
    <xf numFmtId="0" fontId="10" fillId="0" borderId="0" xfId="0" applyFont="1" applyAlignment="1">
      <alignment vertical="center" wrapText="1"/>
    </xf>
    <xf numFmtId="0" fontId="6" fillId="0" borderId="0" xfId="0" applyFont="1" applyAlignment="1">
      <alignment vertical="center" wrapText="1"/>
    </xf>
    <xf numFmtId="0" fontId="6" fillId="0" borderId="1" xfId="1" applyFont="1" applyBorder="1" applyAlignment="1">
      <alignment vertical="center" wrapText="1"/>
    </xf>
    <xf numFmtId="0" fontId="6" fillId="0" borderId="1" xfId="1" applyFont="1" applyBorder="1" applyAlignment="1">
      <alignment horizontal="center" vertical="center" wrapText="1"/>
    </xf>
    <xf numFmtId="0" fontId="5" fillId="0" borderId="1" xfId="0" applyFont="1" applyBorder="1" applyAlignment="1">
      <alignment vertical="center"/>
    </xf>
    <xf numFmtId="0" fontId="10" fillId="0" borderId="0" xfId="0" applyFont="1" applyAlignment="1">
      <alignment vertical="center"/>
    </xf>
    <xf numFmtId="0" fontId="0" fillId="0" borderId="3" xfId="0" applyBorder="1" applyAlignment="1">
      <alignment horizontal="center" vertical="center" wrapText="1"/>
    </xf>
    <xf numFmtId="0" fontId="4" fillId="2" borderId="3" xfId="0" applyFont="1" applyFill="1" applyBorder="1" applyAlignment="1">
      <alignment horizontal="center" vertical="center" wrapText="1"/>
    </xf>
    <xf numFmtId="0" fontId="5" fillId="0" borderId="3" xfId="0" applyFont="1" applyBorder="1" applyAlignment="1">
      <alignment vertical="center" wrapText="1"/>
    </xf>
    <xf numFmtId="0" fontId="6" fillId="2" borderId="3" xfId="0" applyFont="1" applyFill="1" applyBorder="1" applyAlignment="1">
      <alignment vertical="center" wrapText="1"/>
    </xf>
    <xf numFmtId="0" fontId="6" fillId="2" borderId="3" xfId="0" applyFont="1" applyFill="1" applyBorder="1" applyAlignment="1">
      <alignment horizontal="center" vertical="center" wrapText="1"/>
    </xf>
    <xf numFmtId="0" fontId="4" fillId="2" borderId="0" xfId="0" applyFont="1" applyFill="1" applyAlignment="1">
      <alignment vertical="center" wrapText="1"/>
    </xf>
    <xf numFmtId="0" fontId="12"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5" fillId="2" borderId="0" xfId="0" applyFont="1" applyFill="1" applyAlignment="1">
      <alignment vertical="center" wrapText="1"/>
    </xf>
    <xf numFmtId="0" fontId="4" fillId="0" borderId="3" xfId="0" applyFont="1"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vertical="center"/>
    </xf>
    <xf numFmtId="0" fontId="5"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0" fontId="15" fillId="0" borderId="0" xfId="0" applyFont="1" applyAlignment="1">
      <alignment vertical="center" wrapText="1"/>
    </xf>
    <xf numFmtId="0" fontId="15" fillId="0" borderId="3" xfId="0" applyFont="1" applyBorder="1" applyAlignment="1">
      <alignment horizontal="center" vertical="center" wrapText="1"/>
    </xf>
    <xf numFmtId="0" fontId="15" fillId="0" borderId="0" xfId="0" applyFont="1" applyAlignment="1">
      <alignment vertical="center"/>
    </xf>
    <xf numFmtId="0" fontId="15" fillId="0" borderId="3" xfId="0" applyFont="1" applyBorder="1" applyAlignment="1">
      <alignment horizontal="left" vertical="center" wrapText="1"/>
    </xf>
    <xf numFmtId="0" fontId="16" fillId="0" borderId="0" xfId="0" applyFont="1" applyAlignment="1">
      <alignment vertical="center" wrapText="1"/>
    </xf>
    <xf numFmtId="0" fontId="15" fillId="0" borderId="0" xfId="0" applyFont="1" applyAlignment="1">
      <alignment horizontal="center" vertical="center" wrapText="1"/>
    </xf>
    <xf numFmtId="0" fontId="15" fillId="2" borderId="0" xfId="0" applyFont="1" applyFill="1" applyAlignment="1">
      <alignment vertical="center" wrapText="1"/>
    </xf>
    <xf numFmtId="0" fontId="12"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13"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 fillId="0" borderId="1" xfId="1" applyFont="1" applyBorder="1" applyAlignment="1">
      <alignment horizontal="center" vertical="center" wrapText="1"/>
    </xf>
    <xf numFmtId="0" fontId="18"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0" fillId="2" borderId="1" xfId="0" applyFill="1" applyBorder="1" applyAlignment="1">
      <alignment vertical="center" wrapText="1"/>
    </xf>
    <xf numFmtId="0" fontId="23"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0" fillId="0" borderId="3" xfId="0" applyFont="1" applyBorder="1" applyAlignment="1">
      <alignment horizontal="center" vertical="center"/>
    </xf>
    <xf numFmtId="0" fontId="5" fillId="2" borderId="3" xfId="0" applyFont="1" applyFill="1" applyBorder="1" applyAlignment="1">
      <alignment horizontal="left" vertical="center" wrapText="1"/>
    </xf>
    <xf numFmtId="0" fontId="15" fillId="2" borderId="0" xfId="0" applyFont="1" applyFill="1" applyAlignment="1">
      <alignment horizontal="left" vertical="center" wrapText="1"/>
    </xf>
    <xf numFmtId="0" fontId="14" fillId="0" borderId="0" xfId="0" applyFont="1" applyAlignment="1">
      <alignment horizontal="center" vertical="center" wrapText="1"/>
    </xf>
    <xf numFmtId="0" fontId="24" fillId="0" borderId="0" xfId="0" applyFont="1" applyAlignment="1">
      <alignment horizontal="center" vertical="center" wrapText="1"/>
    </xf>
    <xf numFmtId="0" fontId="2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3" fillId="2" borderId="1" xfId="0" applyFont="1" applyFill="1" applyBorder="1" applyAlignment="1">
      <alignment horizontal="left" vertical="center" wrapText="1"/>
    </xf>
  </cellXfs>
  <cellStyles count="2">
    <cellStyle name="常规" xfId="0" builtinId="0"/>
    <cellStyle name="常规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N28"/>
  <sheetViews>
    <sheetView tabSelected="1" workbookViewId="0">
      <selection sqref="A1:F1"/>
    </sheetView>
  </sheetViews>
  <sheetFormatPr defaultColWidth="8.125" defaultRowHeight="16.5"/>
  <cols>
    <col min="1" max="1" width="5.375" style="48" customWidth="1"/>
    <col min="2" max="2" width="18.125" style="48" customWidth="1"/>
    <col min="3" max="3" width="34" style="75" customWidth="1"/>
    <col min="4" max="4" width="8.625" style="53" customWidth="1"/>
    <col min="5" max="5" width="14.25" style="48" customWidth="1"/>
    <col min="6" max="6" width="10.375" style="48" customWidth="1"/>
    <col min="7" max="16384" width="8.125" style="48"/>
  </cols>
  <sheetData>
    <row r="1" spans="1:248" ht="44.1" customHeight="1">
      <c r="A1" s="76" t="s">
        <v>241</v>
      </c>
      <c r="B1" s="76"/>
      <c r="C1" s="76"/>
      <c r="D1" s="76"/>
      <c r="E1" s="76"/>
      <c r="F1" s="76"/>
    </row>
    <row r="2" spans="1:248" ht="33" customHeight="1">
      <c r="A2" s="55" t="s">
        <v>61</v>
      </c>
      <c r="B2" s="55" t="s">
        <v>198</v>
      </c>
      <c r="C2" s="72" t="s">
        <v>1</v>
      </c>
      <c r="D2" s="55" t="s">
        <v>2</v>
      </c>
      <c r="E2" s="55" t="s">
        <v>218</v>
      </c>
      <c r="F2" s="72" t="s">
        <v>88</v>
      </c>
    </row>
    <row r="3" spans="1:248" ht="33" customHeight="1">
      <c r="A3" s="12">
        <v>1</v>
      </c>
      <c r="B3" s="12" t="s">
        <v>178</v>
      </c>
      <c r="C3" s="46" t="s">
        <v>179</v>
      </c>
      <c r="D3" s="12" t="s">
        <v>180</v>
      </c>
      <c r="E3" s="12" t="s">
        <v>199</v>
      </c>
      <c r="F3" s="34"/>
    </row>
    <row r="4" spans="1:248" s="50" customFormat="1" ht="33" customHeight="1">
      <c r="A4" s="12">
        <v>2</v>
      </c>
      <c r="B4" s="12" t="s">
        <v>134</v>
      </c>
      <c r="C4" s="46" t="s">
        <v>181</v>
      </c>
      <c r="D4" s="12" t="s">
        <v>180</v>
      </c>
      <c r="E4" s="12" t="s">
        <v>152</v>
      </c>
      <c r="F4" s="34"/>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row>
    <row r="5" spans="1:248" ht="33" customHeight="1">
      <c r="A5" s="12">
        <v>3</v>
      </c>
      <c r="B5" s="10" t="s">
        <v>182</v>
      </c>
      <c r="C5" s="74" t="s">
        <v>183</v>
      </c>
      <c r="D5" s="10" t="s">
        <v>180</v>
      </c>
      <c r="E5" s="10" t="s">
        <v>200</v>
      </c>
      <c r="F5" s="42"/>
    </row>
    <row r="6" spans="1:248" ht="33" customHeight="1">
      <c r="A6" s="12">
        <v>4</v>
      </c>
      <c r="B6" s="10" t="s">
        <v>182</v>
      </c>
      <c r="C6" s="74" t="s">
        <v>184</v>
      </c>
      <c r="D6" s="10" t="s">
        <v>180</v>
      </c>
      <c r="E6" s="10" t="s">
        <v>201</v>
      </c>
      <c r="F6" s="10"/>
    </row>
    <row r="7" spans="1:248" ht="33" customHeight="1">
      <c r="A7" s="12">
        <v>5</v>
      </c>
      <c r="B7" s="10" t="s">
        <v>182</v>
      </c>
      <c r="C7" s="74" t="s">
        <v>185</v>
      </c>
      <c r="D7" s="10" t="s">
        <v>186</v>
      </c>
      <c r="E7" s="10" t="s">
        <v>202</v>
      </c>
      <c r="F7" s="10"/>
    </row>
    <row r="8" spans="1:248" ht="33" customHeight="1">
      <c r="A8" s="12">
        <v>6</v>
      </c>
      <c r="B8" s="12" t="s">
        <v>138</v>
      </c>
      <c r="C8" s="46" t="s">
        <v>187</v>
      </c>
      <c r="D8" s="12" t="s">
        <v>180</v>
      </c>
      <c r="E8" s="12" t="s">
        <v>203</v>
      </c>
      <c r="F8" s="34"/>
    </row>
    <row r="9" spans="1:248" ht="33" customHeight="1">
      <c r="A9" s="12">
        <v>7</v>
      </c>
      <c r="B9" s="12" t="s">
        <v>138</v>
      </c>
      <c r="C9" s="46" t="s">
        <v>274</v>
      </c>
      <c r="D9" s="12" t="s">
        <v>180</v>
      </c>
      <c r="E9" s="12" t="s">
        <v>204</v>
      </c>
      <c r="F9" s="34"/>
    </row>
    <row r="10" spans="1:248" ht="33" customHeight="1">
      <c r="A10" s="12">
        <v>8</v>
      </c>
      <c r="B10" s="10" t="s">
        <v>3</v>
      </c>
      <c r="C10" s="46" t="s">
        <v>188</v>
      </c>
      <c r="D10" s="10" t="s">
        <v>180</v>
      </c>
      <c r="E10" s="12" t="s">
        <v>205</v>
      </c>
      <c r="F10" s="34"/>
    </row>
    <row r="11" spans="1:248" ht="33" customHeight="1">
      <c r="A11" s="12">
        <v>9</v>
      </c>
      <c r="B11" s="10" t="s">
        <v>3</v>
      </c>
      <c r="C11" s="46" t="s">
        <v>189</v>
      </c>
      <c r="D11" s="10" t="s">
        <v>180</v>
      </c>
      <c r="E11" s="12" t="s">
        <v>89</v>
      </c>
      <c r="F11" s="34"/>
    </row>
    <row r="12" spans="1:248" ht="33" customHeight="1">
      <c r="A12" s="12">
        <v>10</v>
      </c>
      <c r="B12" s="10" t="s">
        <v>3</v>
      </c>
      <c r="C12" s="46" t="s">
        <v>190</v>
      </c>
      <c r="D12" s="10" t="s">
        <v>186</v>
      </c>
      <c r="E12" s="12" t="s">
        <v>206</v>
      </c>
      <c r="F12" s="34"/>
    </row>
    <row r="13" spans="1:248" s="50" customFormat="1" ht="33" customHeight="1">
      <c r="A13" s="12">
        <v>11</v>
      </c>
      <c r="B13" s="12" t="s">
        <v>224</v>
      </c>
      <c r="C13" s="46" t="s">
        <v>197</v>
      </c>
      <c r="D13" s="12" t="s">
        <v>180</v>
      </c>
      <c r="E13" s="12" t="s">
        <v>209</v>
      </c>
      <c r="F13" s="12"/>
    </row>
    <row r="14" spans="1:248" ht="33" customHeight="1">
      <c r="A14" s="12">
        <v>12</v>
      </c>
      <c r="B14" s="12" t="s">
        <v>27</v>
      </c>
      <c r="C14" s="46" t="s">
        <v>192</v>
      </c>
      <c r="D14" s="10" t="s">
        <v>180</v>
      </c>
      <c r="E14" s="12" t="s">
        <v>216</v>
      </c>
      <c r="F14" s="73"/>
    </row>
    <row r="15" spans="1:248" s="52" customFormat="1" ht="33" customHeight="1">
      <c r="A15" s="12">
        <v>13</v>
      </c>
      <c r="B15" s="10" t="s">
        <v>62</v>
      </c>
      <c r="C15" s="46" t="s">
        <v>219</v>
      </c>
      <c r="D15" s="10" t="s">
        <v>180</v>
      </c>
      <c r="E15" s="12" t="s">
        <v>210</v>
      </c>
      <c r="F15" s="12"/>
    </row>
    <row r="16" spans="1:248" ht="33" customHeight="1">
      <c r="A16" s="12">
        <v>14</v>
      </c>
      <c r="B16" s="10" t="s">
        <v>62</v>
      </c>
      <c r="C16" s="46" t="s">
        <v>212</v>
      </c>
      <c r="D16" s="10" t="s">
        <v>186</v>
      </c>
      <c r="E16" s="12" t="s">
        <v>211</v>
      </c>
      <c r="F16" s="10"/>
    </row>
    <row r="17" spans="1:6" ht="33" customHeight="1">
      <c r="A17" s="12">
        <v>15</v>
      </c>
      <c r="B17" s="10" t="s">
        <v>63</v>
      </c>
      <c r="C17" s="46" t="s">
        <v>222</v>
      </c>
      <c r="D17" s="12" t="s">
        <v>180</v>
      </c>
      <c r="E17" s="12" t="s">
        <v>223</v>
      </c>
      <c r="F17" s="34"/>
    </row>
    <row r="18" spans="1:6" ht="33" customHeight="1">
      <c r="A18" s="12">
        <v>16</v>
      </c>
      <c r="B18" s="12" t="s">
        <v>220</v>
      </c>
      <c r="C18" s="46" t="s">
        <v>221</v>
      </c>
      <c r="D18" s="12" t="s">
        <v>180</v>
      </c>
      <c r="E18" s="12" t="s">
        <v>240</v>
      </c>
      <c r="F18" s="34"/>
    </row>
    <row r="19" spans="1:6" ht="33" customHeight="1">
      <c r="A19" s="12">
        <v>17</v>
      </c>
      <c r="B19" s="12" t="s">
        <v>193</v>
      </c>
      <c r="C19" s="46" t="s">
        <v>194</v>
      </c>
      <c r="D19" s="10" t="s">
        <v>180</v>
      </c>
      <c r="E19" s="11" t="s">
        <v>217</v>
      </c>
      <c r="F19" s="34"/>
    </row>
    <row r="20" spans="1:6" ht="33" customHeight="1">
      <c r="A20" s="12">
        <v>18</v>
      </c>
      <c r="B20" s="12" t="s">
        <v>23</v>
      </c>
      <c r="C20" s="46" t="s">
        <v>191</v>
      </c>
      <c r="D20" s="10" t="s">
        <v>180</v>
      </c>
      <c r="E20" s="12" t="s">
        <v>122</v>
      </c>
      <c r="F20" s="34"/>
    </row>
    <row r="21" spans="1:6" ht="33" customHeight="1">
      <c r="A21" s="12">
        <v>19</v>
      </c>
      <c r="B21" s="12" t="s">
        <v>64</v>
      </c>
      <c r="C21" s="46" t="s">
        <v>195</v>
      </c>
      <c r="D21" s="10" t="s">
        <v>186</v>
      </c>
      <c r="E21" s="12" t="s">
        <v>207</v>
      </c>
      <c r="F21" s="34"/>
    </row>
    <row r="22" spans="1:6" ht="33" customHeight="1">
      <c r="A22" s="12">
        <v>20</v>
      </c>
      <c r="B22" s="12" t="s">
        <v>65</v>
      </c>
      <c r="C22" s="46" t="s">
        <v>196</v>
      </c>
      <c r="D22" s="12" t="s">
        <v>180</v>
      </c>
      <c r="E22" s="12" t="s">
        <v>208</v>
      </c>
      <c r="F22" s="34"/>
    </row>
    <row r="23" spans="1:6" s="54" customFormat="1" ht="33" customHeight="1">
      <c r="A23" s="12">
        <v>21</v>
      </c>
      <c r="B23" s="12" t="s">
        <v>226</v>
      </c>
      <c r="C23" s="46" t="s">
        <v>275</v>
      </c>
      <c r="D23" s="10" t="s">
        <v>180</v>
      </c>
      <c r="E23" s="34" t="s">
        <v>214</v>
      </c>
      <c r="F23" s="34"/>
    </row>
    <row r="24" spans="1:6" s="54" customFormat="1" ht="33" customHeight="1">
      <c r="A24" s="12">
        <v>22</v>
      </c>
      <c r="B24" s="12" t="s">
        <v>226</v>
      </c>
      <c r="C24" s="46" t="s">
        <v>276</v>
      </c>
      <c r="D24" s="10" t="s">
        <v>180</v>
      </c>
      <c r="E24" s="34" t="s">
        <v>215</v>
      </c>
      <c r="F24" s="34"/>
    </row>
    <row r="25" spans="1:6" s="54" customFormat="1" ht="33" customHeight="1">
      <c r="A25" s="12">
        <v>23</v>
      </c>
      <c r="B25" s="12" t="s">
        <v>226</v>
      </c>
      <c r="C25" s="46" t="s">
        <v>213</v>
      </c>
      <c r="D25" s="10" t="s">
        <v>186</v>
      </c>
      <c r="E25" s="34" t="s">
        <v>215</v>
      </c>
      <c r="F25" s="34"/>
    </row>
    <row r="26" spans="1:6" ht="33" customHeight="1">
      <c r="A26" s="12">
        <v>24</v>
      </c>
      <c r="B26" s="12" t="s">
        <v>259</v>
      </c>
      <c r="C26" s="46" t="s">
        <v>225</v>
      </c>
      <c r="D26" s="12" t="s">
        <v>180</v>
      </c>
      <c r="E26" s="12" t="s">
        <v>260</v>
      </c>
      <c r="F26" s="34"/>
    </row>
    <row r="27" spans="1:6" ht="33.950000000000003" customHeight="1">
      <c r="A27" s="12">
        <v>25</v>
      </c>
      <c r="B27" s="12" t="s">
        <v>261</v>
      </c>
      <c r="C27" s="46" t="s">
        <v>262</v>
      </c>
      <c r="D27" s="10" t="s">
        <v>180</v>
      </c>
      <c r="E27" s="34" t="s">
        <v>90</v>
      </c>
      <c r="F27" s="34"/>
    </row>
    <row r="28" spans="1:6" ht="33.6" customHeight="1">
      <c r="A28" s="12">
        <v>26</v>
      </c>
      <c r="B28" s="12" t="s">
        <v>261</v>
      </c>
      <c r="C28" s="46" t="s">
        <v>263</v>
      </c>
      <c r="D28" s="10" t="s">
        <v>180</v>
      </c>
      <c r="E28" s="34" t="s">
        <v>90</v>
      </c>
      <c r="F28" s="34"/>
    </row>
  </sheetData>
  <mergeCells count="1">
    <mergeCell ref="A1:F1"/>
  </mergeCells>
  <phoneticPr fontId="1" type="noConversion"/>
  <dataValidations count="1">
    <dataValidation type="list" allowBlank="1" showInputMessage="1" showErrorMessage="1" sqref="IR20:IS20 SN20:SO20 ACJ20:ACK20 AMF20:AMG20 AWB20:AWC20 BFX20:BFY20 BPT20:BPU20 BZP20:BZQ20 CJL20:CJM20 CTH20:CTI20 DDD20:DDE20 DMZ20:DNA20 DWV20:DWW20 EGR20:EGS20 EQN20:EQO20 FAJ20:FAK20 FKF20:FKG20 FUB20:FUC20 GDX20:GDY20 GNT20:GNU20 GXP20:GXQ20 HHL20:HHM20 HRH20:HRI20 IBD20:IBE20 IKZ20:ILA20 IUV20:IUW20 JER20:JES20 JON20:JOO20 JYJ20:JYK20 KIF20:KIG20 KSB20:KSC20 LBX20:LBY20 LLT20:LLU20 LVP20:LVQ20 MFL20:MFM20 MPH20:MPI20 MZD20:MZE20 NIZ20:NJA20 NSV20:NSW20 OCR20:OCS20 OMN20:OMO20 OWJ20:OWK20 PGF20:PGG20 PQB20:PQC20 PZX20:PZY20 QJT20:QJU20 QTP20:QTQ20 RDL20:RDM20 RNH20:RNI20 RXD20:RXE20 SGZ20:SHA20 SQV20:SQW20 TAR20:TAS20 TKN20:TKO20 TUJ20:TUK20 UEF20:UEG20 UOB20:UOC20 UXX20:UXY20 VHT20:VHU20 VRP20:VRQ20 WBL20:WBM20 WLH20:WLI20 WVE23:WVF25 WLI23:WLJ25 WBM23:WBN25 VRQ23:VRR25 VHU23:VHV25 UXY23:UXZ25 UOC23:UOD25 UEG23:UEH25 TUK23:TUL25 TKO23:TKP25 TAS23:TAT25 SQW23:SQX25 SHA23:SHB25 RXE23:RXF25 RNI23:RNJ25 RDM23:RDN25 QTQ23:QTR25 QJU23:QJV25 PZY23:PZZ25 PQC23:PQD25 PGG23:PGH25 OWK23:OWL25 OMO23:OMP25 OCS23:OCT25 NSW23:NSX25 NJA23:NJB25 MZE23:MZF25 MPI23:MPJ25 MFM23:MFN25 LVQ23:LVR25 LLU23:LLV25 LBY23:LBZ25 KSC23:KSD25 KIG23:KIH25 JYK23:JYL25 JOO23:JOP25 JES23:JET25 IUW23:IUX25 ILA23:ILB25 IBE23:IBF25 HRI23:HRJ25 HHM23:HHN25 GXQ23:GXR25 GNU23:GNV25 GDY23:GDZ25 FUC23:FUD25 FKG23:FKH25 FAK23:FAL25 EQO23:EQP25 EGS23:EGT25 DWW23:DWX25 DNA23:DNB25 DDE23:DDF25 CTI23:CTJ25 CJM23:CJN25 BZQ23:BZR25 BPU23:BPV25 BFY23:BFZ25 AWC23:AWD25 AMG23:AMH25 ACK23:ACL25 SO23:SP25 IS23:IT25 WVD20:WVE20 WVD15:WVE15 IR15:IS15 SN15:SO15 ACJ15:ACK15 AMF15:AMG15 AWB15:AWC15 BFX15:BFY15 BPT15:BPU15 BZP15:BZQ15 CJL15:CJM15 CTH15:CTI15 DDD15:DDE15 DMZ15:DNA15 DWV15:DWW15 EGR15:EGS15 EQN15:EQO15 FAJ15:FAK15 FKF15:FKG15 FUB15:FUC15 GDX15:GDY15 GNT15:GNU15 GXP15:GXQ15 HHL15:HHM15 HRH15:HRI15 IBD15:IBE15 IKZ15:ILA15 IUV15:IUW15 JER15:JES15 JON15:JOO15 JYJ15:JYK15 KIF15:KIG15 KSB15:KSC15 LBX15:LBY15 LLT15:LLU15 LVP15:LVQ15 MFL15:MFM15 MPH15:MPI15 MZD15:MZE15 NIZ15:NJA15 NSV15:NSW15 OCR15:OCS15 OMN15:OMO15 OWJ15:OWK15 PGF15:PGG15 PQB15:PQC15 PZX15:PZY15 QJT15:QJU15 QTP15:QTQ15 RDL15:RDM15 RNH15:RNI15 RXD15:RXE15 SGZ15:SHA15 SQV15:SQW15 TAR15:TAS15 TKN15:TKO15 TUJ15:TUK15 UEF15:UEG15 UOB15:UOC15 UXX15:UXY15 VHT15:VHU15 VRP15:VRQ15 WBL15:WBM15 WLH15:WLI15 D3:D28 WLH5:WLI13 WBL5:WBM13 VRP5:VRQ13 VHT5:VHU13 UXX5:UXY13 UOB5:UOC13 UEF5:UEG13 TUJ5:TUK13 TKN5:TKO13 TAR5:TAS13 SQV5:SQW13 SGZ5:SHA13 RXD5:RXE13 RNH5:RNI13 RDL5:RDM13 QTP5:QTQ13 QJT5:QJU13 PZX5:PZY13 PQB5:PQC13 PGF5:PGG13 OWJ5:OWK13 OMN5:OMO13 OCR5:OCS13 NSV5:NSW13 NIZ5:NJA13 MZD5:MZE13 MPH5:MPI13 MFL5:MFM13 LVP5:LVQ13 LLT5:LLU13 LBX5:LBY13 KSB5:KSC13 KIF5:KIG13 JYJ5:JYK13 JON5:JOO13 JER5:JES13 IUV5:IUW13 IKZ5:ILA13 IBD5:IBE13 HRH5:HRI13 HHL5:HHM13 GXP5:GXQ13 GNT5:GNU13 GDX5:GDY13 FUB5:FUC13 FKF5:FKG13 FAJ5:FAK13 EQN5:EQO13 EGR5:EGS13 DWV5:DWW13 DMZ5:DNA13 DDD5:DDE13 CTH5:CTI13 CJL5:CJM13 BZP5:BZQ13 BPT5:BPU13 BFX5:BFY13 AWB5:AWC13 AMF5:AMG13 ACJ5:ACK13 SN5:SO13 IR5:IS13 WVD5:WVE13" xr:uid="{00000000-0002-0000-0000-000000000000}">
      <formula1>"国家级,省级,国家级（省级）,校级"</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9"/>
  <sheetViews>
    <sheetView workbookViewId="0">
      <selection sqref="A1:G1"/>
    </sheetView>
  </sheetViews>
  <sheetFormatPr defaultColWidth="8.125" defaultRowHeight="33" customHeight="1"/>
  <cols>
    <col min="1" max="1" width="6.5" style="1" customWidth="1"/>
    <col min="2" max="2" width="16.5" style="1" customWidth="1"/>
    <col min="3" max="3" width="33.625" style="1" customWidth="1"/>
    <col min="4" max="4" width="14.75" style="8" customWidth="1"/>
    <col min="5" max="5" width="9.625" style="1" customWidth="1"/>
    <col min="6" max="6" width="15.875" style="1" customWidth="1"/>
    <col min="7" max="7" width="12" style="1" customWidth="1"/>
    <col min="8" max="249" width="8.125" style="1"/>
    <col min="250" max="250" width="3.875" style="1" customWidth="1"/>
    <col min="251" max="251" width="21.875" style="1" customWidth="1"/>
    <col min="252" max="252" width="9.75" style="1" customWidth="1"/>
    <col min="253" max="253" width="7.625" style="1" customWidth="1"/>
    <col min="254" max="254" width="11.5" style="1" customWidth="1"/>
    <col min="255" max="255" width="12.375" style="1" customWidth="1"/>
    <col min="256" max="256" width="13" style="1" customWidth="1"/>
    <col min="257" max="257" width="9" style="1" customWidth="1"/>
    <col min="258" max="259" width="9.125" style="1" customWidth="1"/>
    <col min="260" max="260" width="12.75" style="1" customWidth="1"/>
    <col min="261" max="261" width="5.875" style="1" customWidth="1"/>
    <col min="262" max="505" width="8.125" style="1"/>
    <col min="506" max="506" width="3.875" style="1" customWidth="1"/>
    <col min="507" max="507" width="21.875" style="1" customWidth="1"/>
    <col min="508" max="508" width="9.75" style="1" customWidth="1"/>
    <col min="509" max="509" width="7.625" style="1" customWidth="1"/>
    <col min="510" max="510" width="11.5" style="1" customWidth="1"/>
    <col min="511" max="511" width="12.375" style="1" customWidth="1"/>
    <col min="512" max="512" width="13" style="1" customWidth="1"/>
    <col min="513" max="513" width="9" style="1" customWidth="1"/>
    <col min="514" max="515" width="9.125" style="1" customWidth="1"/>
    <col min="516" max="516" width="12.75" style="1" customWidth="1"/>
    <col min="517" max="517" width="5.875" style="1" customWidth="1"/>
    <col min="518" max="761" width="8.125" style="1"/>
    <col min="762" max="762" width="3.875" style="1" customWidth="1"/>
    <col min="763" max="763" width="21.875" style="1" customWidth="1"/>
    <col min="764" max="764" width="9.75" style="1" customWidth="1"/>
    <col min="765" max="765" width="7.625" style="1" customWidth="1"/>
    <col min="766" max="766" width="11.5" style="1" customWidth="1"/>
    <col min="767" max="767" width="12.375" style="1" customWidth="1"/>
    <col min="768" max="768" width="13" style="1" customWidth="1"/>
    <col min="769" max="769" width="9" style="1" customWidth="1"/>
    <col min="770" max="771" width="9.125" style="1" customWidth="1"/>
    <col min="772" max="772" width="12.75" style="1" customWidth="1"/>
    <col min="773" max="773" width="5.875" style="1" customWidth="1"/>
    <col min="774" max="1017" width="8.125" style="1"/>
    <col min="1018" max="1018" width="3.875" style="1" customWidth="1"/>
    <col min="1019" max="1019" width="21.875" style="1" customWidth="1"/>
    <col min="1020" max="1020" width="9.75" style="1" customWidth="1"/>
    <col min="1021" max="1021" width="7.625" style="1" customWidth="1"/>
    <col min="1022" max="1022" width="11.5" style="1" customWidth="1"/>
    <col min="1023" max="1023" width="12.375" style="1" customWidth="1"/>
    <col min="1024" max="1024" width="13" style="1" customWidth="1"/>
    <col min="1025" max="1025" width="9" style="1" customWidth="1"/>
    <col min="1026" max="1027" width="9.125" style="1" customWidth="1"/>
    <col min="1028" max="1028" width="12.75" style="1" customWidth="1"/>
    <col min="1029" max="1029" width="5.875" style="1" customWidth="1"/>
    <col min="1030" max="1273" width="8.125" style="1"/>
    <col min="1274" max="1274" width="3.875" style="1" customWidth="1"/>
    <col min="1275" max="1275" width="21.875" style="1" customWidth="1"/>
    <col min="1276" max="1276" width="9.75" style="1" customWidth="1"/>
    <col min="1277" max="1277" width="7.625" style="1" customWidth="1"/>
    <col min="1278" max="1278" width="11.5" style="1" customWidth="1"/>
    <col min="1279" max="1279" width="12.375" style="1" customWidth="1"/>
    <col min="1280" max="1280" width="13" style="1" customWidth="1"/>
    <col min="1281" max="1281" width="9" style="1" customWidth="1"/>
    <col min="1282" max="1283" width="9.125" style="1" customWidth="1"/>
    <col min="1284" max="1284" width="12.75" style="1" customWidth="1"/>
    <col min="1285" max="1285" width="5.875" style="1" customWidth="1"/>
    <col min="1286" max="1529" width="8.125" style="1"/>
    <col min="1530" max="1530" width="3.875" style="1" customWidth="1"/>
    <col min="1531" max="1531" width="21.875" style="1" customWidth="1"/>
    <col min="1532" max="1532" width="9.75" style="1" customWidth="1"/>
    <col min="1533" max="1533" width="7.625" style="1" customWidth="1"/>
    <col min="1534" max="1534" width="11.5" style="1" customWidth="1"/>
    <col min="1535" max="1535" width="12.375" style="1" customWidth="1"/>
    <col min="1536" max="1536" width="13" style="1" customWidth="1"/>
    <col min="1537" max="1537" width="9" style="1" customWidth="1"/>
    <col min="1538" max="1539" width="9.125" style="1" customWidth="1"/>
    <col min="1540" max="1540" width="12.75" style="1" customWidth="1"/>
    <col min="1541" max="1541" width="5.875" style="1" customWidth="1"/>
    <col min="1542" max="1785" width="8.125" style="1"/>
    <col min="1786" max="1786" width="3.875" style="1" customWidth="1"/>
    <col min="1787" max="1787" width="21.875" style="1" customWidth="1"/>
    <col min="1788" max="1788" width="9.75" style="1" customWidth="1"/>
    <col min="1789" max="1789" width="7.625" style="1" customWidth="1"/>
    <col min="1790" max="1790" width="11.5" style="1" customWidth="1"/>
    <col min="1791" max="1791" width="12.375" style="1" customWidth="1"/>
    <col min="1792" max="1792" width="13" style="1" customWidth="1"/>
    <col min="1793" max="1793" width="9" style="1" customWidth="1"/>
    <col min="1794" max="1795" width="9.125" style="1" customWidth="1"/>
    <col min="1796" max="1796" width="12.75" style="1" customWidth="1"/>
    <col min="1797" max="1797" width="5.875" style="1" customWidth="1"/>
    <col min="1798" max="2041" width="8.125" style="1"/>
    <col min="2042" max="2042" width="3.875" style="1" customWidth="1"/>
    <col min="2043" max="2043" width="21.875" style="1" customWidth="1"/>
    <col min="2044" max="2044" width="9.75" style="1" customWidth="1"/>
    <col min="2045" max="2045" width="7.625" style="1" customWidth="1"/>
    <col min="2046" max="2046" width="11.5" style="1" customWidth="1"/>
    <col min="2047" max="2047" width="12.375" style="1" customWidth="1"/>
    <col min="2048" max="2048" width="13" style="1" customWidth="1"/>
    <col min="2049" max="2049" width="9" style="1" customWidth="1"/>
    <col min="2050" max="2051" width="9.125" style="1" customWidth="1"/>
    <col min="2052" max="2052" width="12.75" style="1" customWidth="1"/>
    <col min="2053" max="2053" width="5.875" style="1" customWidth="1"/>
    <col min="2054" max="2297" width="8.125" style="1"/>
    <col min="2298" max="2298" width="3.875" style="1" customWidth="1"/>
    <col min="2299" max="2299" width="21.875" style="1" customWidth="1"/>
    <col min="2300" max="2300" width="9.75" style="1" customWidth="1"/>
    <col min="2301" max="2301" width="7.625" style="1" customWidth="1"/>
    <col min="2302" max="2302" width="11.5" style="1" customWidth="1"/>
    <col min="2303" max="2303" width="12.375" style="1" customWidth="1"/>
    <col min="2304" max="2304" width="13" style="1" customWidth="1"/>
    <col min="2305" max="2305" width="9" style="1" customWidth="1"/>
    <col min="2306" max="2307" width="9.125" style="1" customWidth="1"/>
    <col min="2308" max="2308" width="12.75" style="1" customWidth="1"/>
    <col min="2309" max="2309" width="5.875" style="1" customWidth="1"/>
    <col min="2310" max="2553" width="8.125" style="1"/>
    <col min="2554" max="2554" width="3.875" style="1" customWidth="1"/>
    <col min="2555" max="2555" width="21.875" style="1" customWidth="1"/>
    <col min="2556" max="2556" width="9.75" style="1" customWidth="1"/>
    <col min="2557" max="2557" width="7.625" style="1" customWidth="1"/>
    <col min="2558" max="2558" width="11.5" style="1" customWidth="1"/>
    <col min="2559" max="2559" width="12.375" style="1" customWidth="1"/>
    <col min="2560" max="2560" width="13" style="1" customWidth="1"/>
    <col min="2561" max="2561" width="9" style="1" customWidth="1"/>
    <col min="2562" max="2563" width="9.125" style="1" customWidth="1"/>
    <col min="2564" max="2564" width="12.75" style="1" customWidth="1"/>
    <col min="2565" max="2565" width="5.875" style="1" customWidth="1"/>
    <col min="2566" max="2809" width="8.125" style="1"/>
    <col min="2810" max="2810" width="3.875" style="1" customWidth="1"/>
    <col min="2811" max="2811" width="21.875" style="1" customWidth="1"/>
    <col min="2812" max="2812" width="9.75" style="1" customWidth="1"/>
    <col min="2813" max="2813" width="7.625" style="1" customWidth="1"/>
    <col min="2814" max="2814" width="11.5" style="1" customWidth="1"/>
    <col min="2815" max="2815" width="12.375" style="1" customWidth="1"/>
    <col min="2816" max="2816" width="13" style="1" customWidth="1"/>
    <col min="2817" max="2817" width="9" style="1" customWidth="1"/>
    <col min="2818" max="2819" width="9.125" style="1" customWidth="1"/>
    <col min="2820" max="2820" width="12.75" style="1" customWidth="1"/>
    <col min="2821" max="2821" width="5.875" style="1" customWidth="1"/>
    <col min="2822" max="3065" width="8.125" style="1"/>
    <col min="3066" max="3066" width="3.875" style="1" customWidth="1"/>
    <col min="3067" max="3067" width="21.875" style="1" customWidth="1"/>
    <col min="3068" max="3068" width="9.75" style="1" customWidth="1"/>
    <col min="3069" max="3069" width="7.625" style="1" customWidth="1"/>
    <col min="3070" max="3070" width="11.5" style="1" customWidth="1"/>
    <col min="3071" max="3071" width="12.375" style="1" customWidth="1"/>
    <col min="3072" max="3072" width="13" style="1" customWidth="1"/>
    <col min="3073" max="3073" width="9" style="1" customWidth="1"/>
    <col min="3074" max="3075" width="9.125" style="1" customWidth="1"/>
    <col min="3076" max="3076" width="12.75" style="1" customWidth="1"/>
    <col min="3077" max="3077" width="5.875" style="1" customWidth="1"/>
    <col min="3078" max="3321" width="8.125" style="1"/>
    <col min="3322" max="3322" width="3.875" style="1" customWidth="1"/>
    <col min="3323" max="3323" width="21.875" style="1" customWidth="1"/>
    <col min="3324" max="3324" width="9.75" style="1" customWidth="1"/>
    <col min="3325" max="3325" width="7.625" style="1" customWidth="1"/>
    <col min="3326" max="3326" width="11.5" style="1" customWidth="1"/>
    <col min="3327" max="3327" width="12.375" style="1" customWidth="1"/>
    <col min="3328" max="3328" width="13" style="1" customWidth="1"/>
    <col min="3329" max="3329" width="9" style="1" customWidth="1"/>
    <col min="3330" max="3331" width="9.125" style="1" customWidth="1"/>
    <col min="3332" max="3332" width="12.75" style="1" customWidth="1"/>
    <col min="3333" max="3333" width="5.875" style="1" customWidth="1"/>
    <col min="3334" max="3577" width="8.125" style="1"/>
    <col min="3578" max="3578" width="3.875" style="1" customWidth="1"/>
    <col min="3579" max="3579" width="21.875" style="1" customWidth="1"/>
    <col min="3580" max="3580" width="9.75" style="1" customWidth="1"/>
    <col min="3581" max="3581" width="7.625" style="1" customWidth="1"/>
    <col min="3582" max="3582" width="11.5" style="1" customWidth="1"/>
    <col min="3583" max="3583" width="12.375" style="1" customWidth="1"/>
    <col min="3584" max="3584" width="13" style="1" customWidth="1"/>
    <col min="3585" max="3585" width="9" style="1" customWidth="1"/>
    <col min="3586" max="3587" width="9.125" style="1" customWidth="1"/>
    <col min="3588" max="3588" width="12.75" style="1" customWidth="1"/>
    <col min="3589" max="3589" width="5.875" style="1" customWidth="1"/>
    <col min="3590" max="3833" width="8.125" style="1"/>
    <col min="3834" max="3834" width="3.875" style="1" customWidth="1"/>
    <col min="3835" max="3835" width="21.875" style="1" customWidth="1"/>
    <col min="3836" max="3836" width="9.75" style="1" customWidth="1"/>
    <col min="3837" max="3837" width="7.625" style="1" customWidth="1"/>
    <col min="3838" max="3838" width="11.5" style="1" customWidth="1"/>
    <col min="3839" max="3839" width="12.375" style="1" customWidth="1"/>
    <col min="3840" max="3840" width="13" style="1" customWidth="1"/>
    <col min="3841" max="3841" width="9" style="1" customWidth="1"/>
    <col min="3842" max="3843" width="9.125" style="1" customWidth="1"/>
    <col min="3844" max="3844" width="12.75" style="1" customWidth="1"/>
    <col min="3845" max="3845" width="5.875" style="1" customWidth="1"/>
    <col min="3846" max="4089" width="8.125" style="1"/>
    <col min="4090" max="4090" width="3.875" style="1" customWidth="1"/>
    <col min="4091" max="4091" width="21.875" style="1" customWidth="1"/>
    <col min="4092" max="4092" width="9.75" style="1" customWidth="1"/>
    <col min="4093" max="4093" width="7.625" style="1" customWidth="1"/>
    <col min="4094" max="4094" width="11.5" style="1" customWidth="1"/>
    <col min="4095" max="4095" width="12.375" style="1" customWidth="1"/>
    <col min="4096" max="4096" width="13" style="1" customWidth="1"/>
    <col min="4097" max="4097" width="9" style="1" customWidth="1"/>
    <col min="4098" max="4099" width="9.125" style="1" customWidth="1"/>
    <col min="4100" max="4100" width="12.75" style="1" customWidth="1"/>
    <col min="4101" max="4101" width="5.875" style="1" customWidth="1"/>
    <col min="4102" max="4345" width="8.125" style="1"/>
    <col min="4346" max="4346" width="3.875" style="1" customWidth="1"/>
    <col min="4347" max="4347" width="21.875" style="1" customWidth="1"/>
    <col min="4348" max="4348" width="9.75" style="1" customWidth="1"/>
    <col min="4349" max="4349" width="7.625" style="1" customWidth="1"/>
    <col min="4350" max="4350" width="11.5" style="1" customWidth="1"/>
    <col min="4351" max="4351" width="12.375" style="1" customWidth="1"/>
    <col min="4352" max="4352" width="13" style="1" customWidth="1"/>
    <col min="4353" max="4353" width="9" style="1" customWidth="1"/>
    <col min="4354" max="4355" width="9.125" style="1" customWidth="1"/>
    <col min="4356" max="4356" width="12.75" style="1" customWidth="1"/>
    <col min="4357" max="4357" width="5.875" style="1" customWidth="1"/>
    <col min="4358" max="4601" width="8.125" style="1"/>
    <col min="4602" max="4602" width="3.875" style="1" customWidth="1"/>
    <col min="4603" max="4603" width="21.875" style="1" customWidth="1"/>
    <col min="4604" max="4604" width="9.75" style="1" customWidth="1"/>
    <col min="4605" max="4605" width="7.625" style="1" customWidth="1"/>
    <col min="4606" max="4606" width="11.5" style="1" customWidth="1"/>
    <col min="4607" max="4607" width="12.375" style="1" customWidth="1"/>
    <col min="4608" max="4608" width="13" style="1" customWidth="1"/>
    <col min="4609" max="4609" width="9" style="1" customWidth="1"/>
    <col min="4610" max="4611" width="9.125" style="1" customWidth="1"/>
    <col min="4612" max="4612" width="12.75" style="1" customWidth="1"/>
    <col min="4613" max="4613" width="5.875" style="1" customWidth="1"/>
    <col min="4614" max="4857" width="8.125" style="1"/>
    <col min="4858" max="4858" width="3.875" style="1" customWidth="1"/>
    <col min="4859" max="4859" width="21.875" style="1" customWidth="1"/>
    <col min="4860" max="4860" width="9.75" style="1" customWidth="1"/>
    <col min="4861" max="4861" width="7.625" style="1" customWidth="1"/>
    <col min="4862" max="4862" width="11.5" style="1" customWidth="1"/>
    <col min="4863" max="4863" width="12.375" style="1" customWidth="1"/>
    <col min="4864" max="4864" width="13" style="1" customWidth="1"/>
    <col min="4865" max="4865" width="9" style="1" customWidth="1"/>
    <col min="4866" max="4867" width="9.125" style="1" customWidth="1"/>
    <col min="4868" max="4868" width="12.75" style="1" customWidth="1"/>
    <col min="4869" max="4869" width="5.875" style="1" customWidth="1"/>
    <col min="4870" max="5113" width="8.125" style="1"/>
    <col min="5114" max="5114" width="3.875" style="1" customWidth="1"/>
    <col min="5115" max="5115" width="21.875" style="1" customWidth="1"/>
    <col min="5116" max="5116" width="9.75" style="1" customWidth="1"/>
    <col min="5117" max="5117" width="7.625" style="1" customWidth="1"/>
    <col min="5118" max="5118" width="11.5" style="1" customWidth="1"/>
    <col min="5119" max="5119" width="12.375" style="1" customWidth="1"/>
    <col min="5120" max="5120" width="13" style="1" customWidth="1"/>
    <col min="5121" max="5121" width="9" style="1" customWidth="1"/>
    <col min="5122" max="5123" width="9.125" style="1" customWidth="1"/>
    <col min="5124" max="5124" width="12.75" style="1" customWidth="1"/>
    <col min="5125" max="5125" width="5.875" style="1" customWidth="1"/>
    <col min="5126" max="5369" width="8.125" style="1"/>
    <col min="5370" max="5370" width="3.875" style="1" customWidth="1"/>
    <col min="5371" max="5371" width="21.875" style="1" customWidth="1"/>
    <col min="5372" max="5372" width="9.75" style="1" customWidth="1"/>
    <col min="5373" max="5373" width="7.625" style="1" customWidth="1"/>
    <col min="5374" max="5374" width="11.5" style="1" customWidth="1"/>
    <col min="5375" max="5375" width="12.375" style="1" customWidth="1"/>
    <col min="5376" max="5376" width="13" style="1" customWidth="1"/>
    <col min="5377" max="5377" width="9" style="1" customWidth="1"/>
    <col min="5378" max="5379" width="9.125" style="1" customWidth="1"/>
    <col min="5380" max="5380" width="12.75" style="1" customWidth="1"/>
    <col min="5381" max="5381" width="5.875" style="1" customWidth="1"/>
    <col min="5382" max="5625" width="8.125" style="1"/>
    <col min="5626" max="5626" width="3.875" style="1" customWidth="1"/>
    <col min="5627" max="5627" width="21.875" style="1" customWidth="1"/>
    <col min="5628" max="5628" width="9.75" style="1" customWidth="1"/>
    <col min="5629" max="5629" width="7.625" style="1" customWidth="1"/>
    <col min="5630" max="5630" width="11.5" style="1" customWidth="1"/>
    <col min="5631" max="5631" width="12.375" style="1" customWidth="1"/>
    <col min="5632" max="5632" width="13" style="1" customWidth="1"/>
    <col min="5633" max="5633" width="9" style="1" customWidth="1"/>
    <col min="5634" max="5635" width="9.125" style="1" customWidth="1"/>
    <col min="5636" max="5636" width="12.75" style="1" customWidth="1"/>
    <col min="5637" max="5637" width="5.875" style="1" customWidth="1"/>
    <col min="5638" max="5881" width="8.125" style="1"/>
    <col min="5882" max="5882" width="3.875" style="1" customWidth="1"/>
    <col min="5883" max="5883" width="21.875" style="1" customWidth="1"/>
    <col min="5884" max="5884" width="9.75" style="1" customWidth="1"/>
    <col min="5885" max="5885" width="7.625" style="1" customWidth="1"/>
    <col min="5886" max="5886" width="11.5" style="1" customWidth="1"/>
    <col min="5887" max="5887" width="12.375" style="1" customWidth="1"/>
    <col min="5888" max="5888" width="13" style="1" customWidth="1"/>
    <col min="5889" max="5889" width="9" style="1" customWidth="1"/>
    <col min="5890" max="5891" width="9.125" style="1" customWidth="1"/>
    <col min="5892" max="5892" width="12.75" style="1" customWidth="1"/>
    <col min="5893" max="5893" width="5.875" style="1" customWidth="1"/>
    <col min="5894" max="6137" width="8.125" style="1"/>
    <col min="6138" max="6138" width="3.875" style="1" customWidth="1"/>
    <col min="6139" max="6139" width="21.875" style="1" customWidth="1"/>
    <col min="6140" max="6140" width="9.75" style="1" customWidth="1"/>
    <col min="6141" max="6141" width="7.625" style="1" customWidth="1"/>
    <col min="6142" max="6142" width="11.5" style="1" customWidth="1"/>
    <col min="6143" max="6143" width="12.375" style="1" customWidth="1"/>
    <col min="6144" max="6144" width="13" style="1" customWidth="1"/>
    <col min="6145" max="6145" width="9" style="1" customWidth="1"/>
    <col min="6146" max="6147" width="9.125" style="1" customWidth="1"/>
    <col min="6148" max="6148" width="12.75" style="1" customWidth="1"/>
    <col min="6149" max="6149" width="5.875" style="1" customWidth="1"/>
    <col min="6150" max="6393" width="8.125" style="1"/>
    <col min="6394" max="6394" width="3.875" style="1" customWidth="1"/>
    <col min="6395" max="6395" width="21.875" style="1" customWidth="1"/>
    <col min="6396" max="6396" width="9.75" style="1" customWidth="1"/>
    <col min="6397" max="6397" width="7.625" style="1" customWidth="1"/>
    <col min="6398" max="6398" width="11.5" style="1" customWidth="1"/>
    <col min="6399" max="6399" width="12.375" style="1" customWidth="1"/>
    <col min="6400" max="6400" width="13" style="1" customWidth="1"/>
    <col min="6401" max="6401" width="9" style="1" customWidth="1"/>
    <col min="6402" max="6403" width="9.125" style="1" customWidth="1"/>
    <col min="6404" max="6404" width="12.75" style="1" customWidth="1"/>
    <col min="6405" max="6405" width="5.875" style="1" customWidth="1"/>
    <col min="6406" max="6649" width="8.125" style="1"/>
    <col min="6650" max="6650" width="3.875" style="1" customWidth="1"/>
    <col min="6651" max="6651" width="21.875" style="1" customWidth="1"/>
    <col min="6652" max="6652" width="9.75" style="1" customWidth="1"/>
    <col min="6653" max="6653" width="7.625" style="1" customWidth="1"/>
    <col min="6654" max="6654" width="11.5" style="1" customWidth="1"/>
    <col min="6655" max="6655" width="12.375" style="1" customWidth="1"/>
    <col min="6656" max="6656" width="13" style="1" customWidth="1"/>
    <col min="6657" max="6657" width="9" style="1" customWidth="1"/>
    <col min="6658" max="6659" width="9.125" style="1" customWidth="1"/>
    <col min="6660" max="6660" width="12.75" style="1" customWidth="1"/>
    <col min="6661" max="6661" width="5.875" style="1" customWidth="1"/>
    <col min="6662" max="6905" width="8.125" style="1"/>
    <col min="6906" max="6906" width="3.875" style="1" customWidth="1"/>
    <col min="6907" max="6907" width="21.875" style="1" customWidth="1"/>
    <col min="6908" max="6908" width="9.75" style="1" customWidth="1"/>
    <col min="6909" max="6909" width="7.625" style="1" customWidth="1"/>
    <col min="6910" max="6910" width="11.5" style="1" customWidth="1"/>
    <col min="6911" max="6911" width="12.375" style="1" customWidth="1"/>
    <col min="6912" max="6912" width="13" style="1" customWidth="1"/>
    <col min="6913" max="6913" width="9" style="1" customWidth="1"/>
    <col min="6914" max="6915" width="9.125" style="1" customWidth="1"/>
    <col min="6916" max="6916" width="12.75" style="1" customWidth="1"/>
    <col min="6917" max="6917" width="5.875" style="1" customWidth="1"/>
    <col min="6918" max="7161" width="8.125" style="1"/>
    <col min="7162" max="7162" width="3.875" style="1" customWidth="1"/>
    <col min="7163" max="7163" width="21.875" style="1" customWidth="1"/>
    <col min="7164" max="7164" width="9.75" style="1" customWidth="1"/>
    <col min="7165" max="7165" width="7.625" style="1" customWidth="1"/>
    <col min="7166" max="7166" width="11.5" style="1" customWidth="1"/>
    <col min="7167" max="7167" width="12.375" style="1" customWidth="1"/>
    <col min="7168" max="7168" width="13" style="1" customWidth="1"/>
    <col min="7169" max="7169" width="9" style="1" customWidth="1"/>
    <col min="7170" max="7171" width="9.125" style="1" customWidth="1"/>
    <col min="7172" max="7172" width="12.75" style="1" customWidth="1"/>
    <col min="7173" max="7173" width="5.875" style="1" customWidth="1"/>
    <col min="7174" max="7417" width="8.125" style="1"/>
    <col min="7418" max="7418" width="3.875" style="1" customWidth="1"/>
    <col min="7419" max="7419" width="21.875" style="1" customWidth="1"/>
    <col min="7420" max="7420" width="9.75" style="1" customWidth="1"/>
    <col min="7421" max="7421" width="7.625" style="1" customWidth="1"/>
    <col min="7422" max="7422" width="11.5" style="1" customWidth="1"/>
    <col min="7423" max="7423" width="12.375" style="1" customWidth="1"/>
    <col min="7424" max="7424" width="13" style="1" customWidth="1"/>
    <col min="7425" max="7425" width="9" style="1" customWidth="1"/>
    <col min="7426" max="7427" width="9.125" style="1" customWidth="1"/>
    <col min="7428" max="7428" width="12.75" style="1" customWidth="1"/>
    <col min="7429" max="7429" width="5.875" style="1" customWidth="1"/>
    <col min="7430" max="7673" width="8.125" style="1"/>
    <col min="7674" max="7674" width="3.875" style="1" customWidth="1"/>
    <col min="7675" max="7675" width="21.875" style="1" customWidth="1"/>
    <col min="7676" max="7676" width="9.75" style="1" customWidth="1"/>
    <col min="7677" max="7677" width="7.625" style="1" customWidth="1"/>
    <col min="7678" max="7678" width="11.5" style="1" customWidth="1"/>
    <col min="7679" max="7679" width="12.375" style="1" customWidth="1"/>
    <col min="7680" max="7680" width="13" style="1" customWidth="1"/>
    <col min="7681" max="7681" width="9" style="1" customWidth="1"/>
    <col min="7682" max="7683" width="9.125" style="1" customWidth="1"/>
    <col min="7684" max="7684" width="12.75" style="1" customWidth="1"/>
    <col min="7685" max="7685" width="5.875" style="1" customWidth="1"/>
    <col min="7686" max="7929" width="8.125" style="1"/>
    <col min="7930" max="7930" width="3.875" style="1" customWidth="1"/>
    <col min="7931" max="7931" width="21.875" style="1" customWidth="1"/>
    <col min="7932" max="7932" width="9.75" style="1" customWidth="1"/>
    <col min="7933" max="7933" width="7.625" style="1" customWidth="1"/>
    <col min="7934" max="7934" width="11.5" style="1" customWidth="1"/>
    <col min="7935" max="7935" width="12.375" style="1" customWidth="1"/>
    <col min="7936" max="7936" width="13" style="1" customWidth="1"/>
    <col min="7937" max="7937" width="9" style="1" customWidth="1"/>
    <col min="7938" max="7939" width="9.125" style="1" customWidth="1"/>
    <col min="7940" max="7940" width="12.75" style="1" customWidth="1"/>
    <col min="7941" max="7941" width="5.875" style="1" customWidth="1"/>
    <col min="7942" max="8185" width="8.125" style="1"/>
    <col min="8186" max="8186" width="3.875" style="1" customWidth="1"/>
    <col min="8187" max="8187" width="21.875" style="1" customWidth="1"/>
    <col min="8188" max="8188" width="9.75" style="1" customWidth="1"/>
    <col min="8189" max="8189" width="7.625" style="1" customWidth="1"/>
    <col min="8190" max="8190" width="11.5" style="1" customWidth="1"/>
    <col min="8191" max="8191" width="12.375" style="1" customWidth="1"/>
    <col min="8192" max="8192" width="13" style="1" customWidth="1"/>
    <col min="8193" max="8193" width="9" style="1" customWidth="1"/>
    <col min="8194" max="8195" width="9.125" style="1" customWidth="1"/>
    <col min="8196" max="8196" width="12.75" style="1" customWidth="1"/>
    <col min="8197" max="8197" width="5.875" style="1" customWidth="1"/>
    <col min="8198" max="8441" width="8.125" style="1"/>
    <col min="8442" max="8442" width="3.875" style="1" customWidth="1"/>
    <col min="8443" max="8443" width="21.875" style="1" customWidth="1"/>
    <col min="8444" max="8444" width="9.75" style="1" customWidth="1"/>
    <col min="8445" max="8445" width="7.625" style="1" customWidth="1"/>
    <col min="8446" max="8446" width="11.5" style="1" customWidth="1"/>
    <col min="8447" max="8447" width="12.375" style="1" customWidth="1"/>
    <col min="8448" max="8448" width="13" style="1" customWidth="1"/>
    <col min="8449" max="8449" width="9" style="1" customWidth="1"/>
    <col min="8450" max="8451" width="9.125" style="1" customWidth="1"/>
    <col min="8452" max="8452" width="12.75" style="1" customWidth="1"/>
    <col min="8453" max="8453" width="5.875" style="1" customWidth="1"/>
    <col min="8454" max="8697" width="8.125" style="1"/>
    <col min="8698" max="8698" width="3.875" style="1" customWidth="1"/>
    <col min="8699" max="8699" width="21.875" style="1" customWidth="1"/>
    <col min="8700" max="8700" width="9.75" style="1" customWidth="1"/>
    <col min="8701" max="8701" width="7.625" style="1" customWidth="1"/>
    <col min="8702" max="8702" width="11.5" style="1" customWidth="1"/>
    <col min="8703" max="8703" width="12.375" style="1" customWidth="1"/>
    <col min="8704" max="8704" width="13" style="1" customWidth="1"/>
    <col min="8705" max="8705" width="9" style="1" customWidth="1"/>
    <col min="8706" max="8707" width="9.125" style="1" customWidth="1"/>
    <col min="8708" max="8708" width="12.75" style="1" customWidth="1"/>
    <col min="8709" max="8709" width="5.875" style="1" customWidth="1"/>
    <col min="8710" max="8953" width="8.125" style="1"/>
    <col min="8954" max="8954" width="3.875" style="1" customWidth="1"/>
    <col min="8955" max="8955" width="21.875" style="1" customWidth="1"/>
    <col min="8956" max="8956" width="9.75" style="1" customWidth="1"/>
    <col min="8957" max="8957" width="7.625" style="1" customWidth="1"/>
    <col min="8958" max="8958" width="11.5" style="1" customWidth="1"/>
    <col min="8959" max="8959" width="12.375" style="1" customWidth="1"/>
    <col min="8960" max="8960" width="13" style="1" customWidth="1"/>
    <col min="8961" max="8961" width="9" style="1" customWidth="1"/>
    <col min="8962" max="8963" width="9.125" style="1" customWidth="1"/>
    <col min="8964" max="8964" width="12.75" style="1" customWidth="1"/>
    <col min="8965" max="8965" width="5.875" style="1" customWidth="1"/>
    <col min="8966" max="9209" width="8.125" style="1"/>
    <col min="9210" max="9210" width="3.875" style="1" customWidth="1"/>
    <col min="9211" max="9211" width="21.875" style="1" customWidth="1"/>
    <col min="9212" max="9212" width="9.75" style="1" customWidth="1"/>
    <col min="9213" max="9213" width="7.625" style="1" customWidth="1"/>
    <col min="9214" max="9214" width="11.5" style="1" customWidth="1"/>
    <col min="9215" max="9215" width="12.375" style="1" customWidth="1"/>
    <col min="9216" max="9216" width="13" style="1" customWidth="1"/>
    <col min="9217" max="9217" width="9" style="1" customWidth="1"/>
    <col min="9218" max="9219" width="9.125" style="1" customWidth="1"/>
    <col min="9220" max="9220" width="12.75" style="1" customWidth="1"/>
    <col min="9221" max="9221" width="5.875" style="1" customWidth="1"/>
    <col min="9222" max="9465" width="8.125" style="1"/>
    <col min="9466" max="9466" width="3.875" style="1" customWidth="1"/>
    <col min="9467" max="9467" width="21.875" style="1" customWidth="1"/>
    <col min="9468" max="9468" width="9.75" style="1" customWidth="1"/>
    <col min="9469" max="9469" width="7.625" style="1" customWidth="1"/>
    <col min="9470" max="9470" width="11.5" style="1" customWidth="1"/>
    <col min="9471" max="9471" width="12.375" style="1" customWidth="1"/>
    <col min="9472" max="9472" width="13" style="1" customWidth="1"/>
    <col min="9473" max="9473" width="9" style="1" customWidth="1"/>
    <col min="9474" max="9475" width="9.125" style="1" customWidth="1"/>
    <col min="9476" max="9476" width="12.75" style="1" customWidth="1"/>
    <col min="9477" max="9477" width="5.875" style="1" customWidth="1"/>
    <col min="9478" max="9721" width="8.125" style="1"/>
    <col min="9722" max="9722" width="3.875" style="1" customWidth="1"/>
    <col min="9723" max="9723" width="21.875" style="1" customWidth="1"/>
    <col min="9724" max="9724" width="9.75" style="1" customWidth="1"/>
    <col min="9725" max="9725" width="7.625" style="1" customWidth="1"/>
    <col min="9726" max="9726" width="11.5" style="1" customWidth="1"/>
    <col min="9727" max="9727" width="12.375" style="1" customWidth="1"/>
    <col min="9728" max="9728" width="13" style="1" customWidth="1"/>
    <col min="9729" max="9729" width="9" style="1" customWidth="1"/>
    <col min="9730" max="9731" width="9.125" style="1" customWidth="1"/>
    <col min="9732" max="9732" width="12.75" style="1" customWidth="1"/>
    <col min="9733" max="9733" width="5.875" style="1" customWidth="1"/>
    <col min="9734" max="9977" width="8.125" style="1"/>
    <col min="9978" max="9978" width="3.875" style="1" customWidth="1"/>
    <col min="9979" max="9979" width="21.875" style="1" customWidth="1"/>
    <col min="9980" max="9980" width="9.75" style="1" customWidth="1"/>
    <col min="9981" max="9981" width="7.625" style="1" customWidth="1"/>
    <col min="9982" max="9982" width="11.5" style="1" customWidth="1"/>
    <col min="9983" max="9983" width="12.375" style="1" customWidth="1"/>
    <col min="9984" max="9984" width="13" style="1" customWidth="1"/>
    <col min="9985" max="9985" width="9" style="1" customWidth="1"/>
    <col min="9986" max="9987" width="9.125" style="1" customWidth="1"/>
    <col min="9988" max="9988" width="12.75" style="1" customWidth="1"/>
    <col min="9989" max="9989" width="5.875" style="1" customWidth="1"/>
    <col min="9990" max="10233" width="8.125" style="1"/>
    <col min="10234" max="10234" width="3.875" style="1" customWidth="1"/>
    <col min="10235" max="10235" width="21.875" style="1" customWidth="1"/>
    <col min="10236" max="10236" width="9.75" style="1" customWidth="1"/>
    <col min="10237" max="10237" width="7.625" style="1" customWidth="1"/>
    <col min="10238" max="10238" width="11.5" style="1" customWidth="1"/>
    <col min="10239" max="10239" width="12.375" style="1" customWidth="1"/>
    <col min="10240" max="10240" width="13" style="1" customWidth="1"/>
    <col min="10241" max="10241" width="9" style="1" customWidth="1"/>
    <col min="10242" max="10243" width="9.125" style="1" customWidth="1"/>
    <col min="10244" max="10244" width="12.75" style="1" customWidth="1"/>
    <col min="10245" max="10245" width="5.875" style="1" customWidth="1"/>
    <col min="10246" max="10489" width="8.125" style="1"/>
    <col min="10490" max="10490" width="3.875" style="1" customWidth="1"/>
    <col min="10491" max="10491" width="21.875" style="1" customWidth="1"/>
    <col min="10492" max="10492" width="9.75" style="1" customWidth="1"/>
    <col min="10493" max="10493" width="7.625" style="1" customWidth="1"/>
    <col min="10494" max="10494" width="11.5" style="1" customWidth="1"/>
    <col min="10495" max="10495" width="12.375" style="1" customWidth="1"/>
    <col min="10496" max="10496" width="13" style="1" customWidth="1"/>
    <col min="10497" max="10497" width="9" style="1" customWidth="1"/>
    <col min="10498" max="10499" width="9.125" style="1" customWidth="1"/>
    <col min="10500" max="10500" width="12.75" style="1" customWidth="1"/>
    <col min="10501" max="10501" width="5.875" style="1" customWidth="1"/>
    <col min="10502" max="10745" width="8.125" style="1"/>
    <col min="10746" max="10746" width="3.875" style="1" customWidth="1"/>
    <col min="10747" max="10747" width="21.875" style="1" customWidth="1"/>
    <col min="10748" max="10748" width="9.75" style="1" customWidth="1"/>
    <col min="10749" max="10749" width="7.625" style="1" customWidth="1"/>
    <col min="10750" max="10750" width="11.5" style="1" customWidth="1"/>
    <col min="10751" max="10751" width="12.375" style="1" customWidth="1"/>
    <col min="10752" max="10752" width="13" style="1" customWidth="1"/>
    <col min="10753" max="10753" width="9" style="1" customWidth="1"/>
    <col min="10754" max="10755" width="9.125" style="1" customWidth="1"/>
    <col min="10756" max="10756" width="12.75" style="1" customWidth="1"/>
    <col min="10757" max="10757" width="5.875" style="1" customWidth="1"/>
    <col min="10758" max="11001" width="8.125" style="1"/>
    <col min="11002" max="11002" width="3.875" style="1" customWidth="1"/>
    <col min="11003" max="11003" width="21.875" style="1" customWidth="1"/>
    <col min="11004" max="11004" width="9.75" style="1" customWidth="1"/>
    <col min="11005" max="11005" width="7.625" style="1" customWidth="1"/>
    <col min="11006" max="11006" width="11.5" style="1" customWidth="1"/>
    <col min="11007" max="11007" width="12.375" style="1" customWidth="1"/>
    <col min="11008" max="11008" width="13" style="1" customWidth="1"/>
    <col min="11009" max="11009" width="9" style="1" customWidth="1"/>
    <col min="11010" max="11011" width="9.125" style="1" customWidth="1"/>
    <col min="11012" max="11012" width="12.75" style="1" customWidth="1"/>
    <col min="11013" max="11013" width="5.875" style="1" customWidth="1"/>
    <col min="11014" max="11257" width="8.125" style="1"/>
    <col min="11258" max="11258" width="3.875" style="1" customWidth="1"/>
    <col min="11259" max="11259" width="21.875" style="1" customWidth="1"/>
    <col min="11260" max="11260" width="9.75" style="1" customWidth="1"/>
    <col min="11261" max="11261" width="7.625" style="1" customWidth="1"/>
    <col min="11262" max="11262" width="11.5" style="1" customWidth="1"/>
    <col min="11263" max="11263" width="12.375" style="1" customWidth="1"/>
    <col min="11264" max="11264" width="13" style="1" customWidth="1"/>
    <col min="11265" max="11265" width="9" style="1" customWidth="1"/>
    <col min="11266" max="11267" width="9.125" style="1" customWidth="1"/>
    <col min="11268" max="11268" width="12.75" style="1" customWidth="1"/>
    <col min="11269" max="11269" width="5.875" style="1" customWidth="1"/>
    <col min="11270" max="11513" width="8.125" style="1"/>
    <col min="11514" max="11514" width="3.875" style="1" customWidth="1"/>
    <col min="11515" max="11515" width="21.875" style="1" customWidth="1"/>
    <col min="11516" max="11516" width="9.75" style="1" customWidth="1"/>
    <col min="11517" max="11517" width="7.625" style="1" customWidth="1"/>
    <col min="11518" max="11518" width="11.5" style="1" customWidth="1"/>
    <col min="11519" max="11519" width="12.375" style="1" customWidth="1"/>
    <col min="11520" max="11520" width="13" style="1" customWidth="1"/>
    <col min="11521" max="11521" width="9" style="1" customWidth="1"/>
    <col min="11522" max="11523" width="9.125" style="1" customWidth="1"/>
    <col min="11524" max="11524" width="12.75" style="1" customWidth="1"/>
    <col min="11525" max="11525" width="5.875" style="1" customWidth="1"/>
    <col min="11526" max="11769" width="8.125" style="1"/>
    <col min="11770" max="11770" width="3.875" style="1" customWidth="1"/>
    <col min="11771" max="11771" width="21.875" style="1" customWidth="1"/>
    <col min="11772" max="11772" width="9.75" style="1" customWidth="1"/>
    <col min="11773" max="11773" width="7.625" style="1" customWidth="1"/>
    <col min="11774" max="11774" width="11.5" style="1" customWidth="1"/>
    <col min="11775" max="11775" width="12.375" style="1" customWidth="1"/>
    <col min="11776" max="11776" width="13" style="1" customWidth="1"/>
    <col min="11777" max="11777" width="9" style="1" customWidth="1"/>
    <col min="11778" max="11779" width="9.125" style="1" customWidth="1"/>
    <col min="11780" max="11780" width="12.75" style="1" customWidth="1"/>
    <col min="11781" max="11781" width="5.875" style="1" customWidth="1"/>
    <col min="11782" max="12025" width="8.125" style="1"/>
    <col min="12026" max="12026" width="3.875" style="1" customWidth="1"/>
    <col min="12027" max="12027" width="21.875" style="1" customWidth="1"/>
    <col min="12028" max="12028" width="9.75" style="1" customWidth="1"/>
    <col min="12029" max="12029" width="7.625" style="1" customWidth="1"/>
    <col min="12030" max="12030" width="11.5" style="1" customWidth="1"/>
    <col min="12031" max="12031" width="12.375" style="1" customWidth="1"/>
    <col min="12032" max="12032" width="13" style="1" customWidth="1"/>
    <col min="12033" max="12033" width="9" style="1" customWidth="1"/>
    <col min="12034" max="12035" width="9.125" style="1" customWidth="1"/>
    <col min="12036" max="12036" width="12.75" style="1" customWidth="1"/>
    <col min="12037" max="12037" width="5.875" style="1" customWidth="1"/>
    <col min="12038" max="12281" width="8.125" style="1"/>
    <col min="12282" max="12282" width="3.875" style="1" customWidth="1"/>
    <col min="12283" max="12283" width="21.875" style="1" customWidth="1"/>
    <col min="12284" max="12284" width="9.75" style="1" customWidth="1"/>
    <col min="12285" max="12285" width="7.625" style="1" customWidth="1"/>
    <col min="12286" max="12286" width="11.5" style="1" customWidth="1"/>
    <col min="12287" max="12287" width="12.375" style="1" customWidth="1"/>
    <col min="12288" max="12288" width="13" style="1" customWidth="1"/>
    <col min="12289" max="12289" width="9" style="1" customWidth="1"/>
    <col min="12290" max="12291" width="9.125" style="1" customWidth="1"/>
    <col min="12292" max="12292" width="12.75" style="1" customWidth="1"/>
    <col min="12293" max="12293" width="5.875" style="1" customWidth="1"/>
    <col min="12294" max="12537" width="8.125" style="1"/>
    <col min="12538" max="12538" width="3.875" style="1" customWidth="1"/>
    <col min="12539" max="12539" width="21.875" style="1" customWidth="1"/>
    <col min="12540" max="12540" width="9.75" style="1" customWidth="1"/>
    <col min="12541" max="12541" width="7.625" style="1" customWidth="1"/>
    <col min="12542" max="12542" width="11.5" style="1" customWidth="1"/>
    <col min="12543" max="12543" width="12.375" style="1" customWidth="1"/>
    <col min="12544" max="12544" width="13" style="1" customWidth="1"/>
    <col min="12545" max="12545" width="9" style="1" customWidth="1"/>
    <col min="12546" max="12547" width="9.125" style="1" customWidth="1"/>
    <col min="12548" max="12548" width="12.75" style="1" customWidth="1"/>
    <col min="12549" max="12549" width="5.875" style="1" customWidth="1"/>
    <col min="12550" max="12793" width="8.125" style="1"/>
    <col min="12794" max="12794" width="3.875" style="1" customWidth="1"/>
    <col min="12795" max="12795" width="21.875" style="1" customWidth="1"/>
    <col min="12796" max="12796" width="9.75" style="1" customWidth="1"/>
    <col min="12797" max="12797" width="7.625" style="1" customWidth="1"/>
    <col min="12798" max="12798" width="11.5" style="1" customWidth="1"/>
    <col min="12799" max="12799" width="12.375" style="1" customWidth="1"/>
    <col min="12800" max="12800" width="13" style="1" customWidth="1"/>
    <col min="12801" max="12801" width="9" style="1" customWidth="1"/>
    <col min="12802" max="12803" width="9.125" style="1" customWidth="1"/>
    <col min="12804" max="12804" width="12.75" style="1" customWidth="1"/>
    <col min="12805" max="12805" width="5.875" style="1" customWidth="1"/>
    <col min="12806" max="13049" width="8.125" style="1"/>
    <col min="13050" max="13050" width="3.875" style="1" customWidth="1"/>
    <col min="13051" max="13051" width="21.875" style="1" customWidth="1"/>
    <col min="13052" max="13052" width="9.75" style="1" customWidth="1"/>
    <col min="13053" max="13053" width="7.625" style="1" customWidth="1"/>
    <col min="13054" max="13054" width="11.5" style="1" customWidth="1"/>
    <col min="13055" max="13055" width="12.375" style="1" customWidth="1"/>
    <col min="13056" max="13056" width="13" style="1" customWidth="1"/>
    <col min="13057" max="13057" width="9" style="1" customWidth="1"/>
    <col min="13058" max="13059" width="9.125" style="1" customWidth="1"/>
    <col min="13060" max="13060" width="12.75" style="1" customWidth="1"/>
    <col min="13061" max="13061" width="5.875" style="1" customWidth="1"/>
    <col min="13062" max="13305" width="8.125" style="1"/>
    <col min="13306" max="13306" width="3.875" style="1" customWidth="1"/>
    <col min="13307" max="13307" width="21.875" style="1" customWidth="1"/>
    <col min="13308" max="13308" width="9.75" style="1" customWidth="1"/>
    <col min="13309" max="13309" width="7.625" style="1" customWidth="1"/>
    <col min="13310" max="13310" width="11.5" style="1" customWidth="1"/>
    <col min="13311" max="13311" width="12.375" style="1" customWidth="1"/>
    <col min="13312" max="13312" width="13" style="1" customWidth="1"/>
    <col min="13313" max="13313" width="9" style="1" customWidth="1"/>
    <col min="13314" max="13315" width="9.125" style="1" customWidth="1"/>
    <col min="13316" max="13316" width="12.75" style="1" customWidth="1"/>
    <col min="13317" max="13317" width="5.875" style="1" customWidth="1"/>
    <col min="13318" max="13561" width="8.125" style="1"/>
    <col min="13562" max="13562" width="3.875" style="1" customWidth="1"/>
    <col min="13563" max="13563" width="21.875" style="1" customWidth="1"/>
    <col min="13564" max="13564" width="9.75" style="1" customWidth="1"/>
    <col min="13565" max="13565" width="7.625" style="1" customWidth="1"/>
    <col min="13566" max="13566" width="11.5" style="1" customWidth="1"/>
    <col min="13567" max="13567" width="12.375" style="1" customWidth="1"/>
    <col min="13568" max="13568" width="13" style="1" customWidth="1"/>
    <col min="13569" max="13569" width="9" style="1" customWidth="1"/>
    <col min="13570" max="13571" width="9.125" style="1" customWidth="1"/>
    <col min="13572" max="13572" width="12.75" style="1" customWidth="1"/>
    <col min="13573" max="13573" width="5.875" style="1" customWidth="1"/>
    <col min="13574" max="13817" width="8.125" style="1"/>
    <col min="13818" max="13818" width="3.875" style="1" customWidth="1"/>
    <col min="13819" max="13819" width="21.875" style="1" customWidth="1"/>
    <col min="13820" max="13820" width="9.75" style="1" customWidth="1"/>
    <col min="13821" max="13821" width="7.625" style="1" customWidth="1"/>
    <col min="13822" max="13822" width="11.5" style="1" customWidth="1"/>
    <col min="13823" max="13823" width="12.375" style="1" customWidth="1"/>
    <col min="13824" max="13824" width="13" style="1" customWidth="1"/>
    <col min="13825" max="13825" width="9" style="1" customWidth="1"/>
    <col min="13826" max="13827" width="9.125" style="1" customWidth="1"/>
    <col min="13828" max="13828" width="12.75" style="1" customWidth="1"/>
    <col min="13829" max="13829" width="5.875" style="1" customWidth="1"/>
    <col min="13830" max="14073" width="8.125" style="1"/>
    <col min="14074" max="14074" width="3.875" style="1" customWidth="1"/>
    <col min="14075" max="14075" width="21.875" style="1" customWidth="1"/>
    <col min="14076" max="14076" width="9.75" style="1" customWidth="1"/>
    <col min="14077" max="14077" width="7.625" style="1" customWidth="1"/>
    <col min="14078" max="14078" width="11.5" style="1" customWidth="1"/>
    <col min="14079" max="14079" width="12.375" style="1" customWidth="1"/>
    <col min="14080" max="14080" width="13" style="1" customWidth="1"/>
    <col min="14081" max="14081" width="9" style="1" customWidth="1"/>
    <col min="14082" max="14083" width="9.125" style="1" customWidth="1"/>
    <col min="14084" max="14084" width="12.75" style="1" customWidth="1"/>
    <col min="14085" max="14085" width="5.875" style="1" customWidth="1"/>
    <col min="14086" max="14329" width="8.125" style="1"/>
    <col min="14330" max="14330" width="3.875" style="1" customWidth="1"/>
    <col min="14331" max="14331" width="21.875" style="1" customWidth="1"/>
    <col min="14332" max="14332" width="9.75" style="1" customWidth="1"/>
    <col min="14333" max="14333" width="7.625" style="1" customWidth="1"/>
    <col min="14334" max="14334" width="11.5" style="1" customWidth="1"/>
    <col min="14335" max="14335" width="12.375" style="1" customWidth="1"/>
    <col min="14336" max="14336" width="13" style="1" customWidth="1"/>
    <col min="14337" max="14337" width="9" style="1" customWidth="1"/>
    <col min="14338" max="14339" width="9.125" style="1" customWidth="1"/>
    <col min="14340" max="14340" width="12.75" style="1" customWidth="1"/>
    <col min="14341" max="14341" width="5.875" style="1" customWidth="1"/>
    <col min="14342" max="14585" width="8.125" style="1"/>
    <col min="14586" max="14586" width="3.875" style="1" customWidth="1"/>
    <col min="14587" max="14587" width="21.875" style="1" customWidth="1"/>
    <col min="14588" max="14588" width="9.75" style="1" customWidth="1"/>
    <col min="14589" max="14589" width="7.625" style="1" customWidth="1"/>
    <col min="14590" max="14590" width="11.5" style="1" customWidth="1"/>
    <col min="14591" max="14591" width="12.375" style="1" customWidth="1"/>
    <col min="14592" max="14592" width="13" style="1" customWidth="1"/>
    <col min="14593" max="14593" width="9" style="1" customWidth="1"/>
    <col min="14594" max="14595" width="9.125" style="1" customWidth="1"/>
    <col min="14596" max="14596" width="12.75" style="1" customWidth="1"/>
    <col min="14597" max="14597" width="5.875" style="1" customWidth="1"/>
    <col min="14598" max="14841" width="8.125" style="1"/>
    <col min="14842" max="14842" width="3.875" style="1" customWidth="1"/>
    <col min="14843" max="14843" width="21.875" style="1" customWidth="1"/>
    <col min="14844" max="14844" width="9.75" style="1" customWidth="1"/>
    <col min="14845" max="14845" width="7.625" style="1" customWidth="1"/>
    <col min="14846" max="14846" width="11.5" style="1" customWidth="1"/>
    <col min="14847" max="14847" width="12.375" style="1" customWidth="1"/>
    <col min="14848" max="14848" width="13" style="1" customWidth="1"/>
    <col min="14849" max="14849" width="9" style="1" customWidth="1"/>
    <col min="14850" max="14851" width="9.125" style="1" customWidth="1"/>
    <col min="14852" max="14852" width="12.75" style="1" customWidth="1"/>
    <col min="14853" max="14853" width="5.875" style="1" customWidth="1"/>
    <col min="14854" max="15097" width="8.125" style="1"/>
    <col min="15098" max="15098" width="3.875" style="1" customWidth="1"/>
    <col min="15099" max="15099" width="21.875" style="1" customWidth="1"/>
    <col min="15100" max="15100" width="9.75" style="1" customWidth="1"/>
    <col min="15101" max="15101" width="7.625" style="1" customWidth="1"/>
    <col min="15102" max="15102" width="11.5" style="1" customWidth="1"/>
    <col min="15103" max="15103" width="12.375" style="1" customWidth="1"/>
    <col min="15104" max="15104" width="13" style="1" customWidth="1"/>
    <col min="15105" max="15105" width="9" style="1" customWidth="1"/>
    <col min="15106" max="15107" width="9.125" style="1" customWidth="1"/>
    <col min="15108" max="15108" width="12.75" style="1" customWidth="1"/>
    <col min="15109" max="15109" width="5.875" style="1" customWidth="1"/>
    <col min="15110" max="15353" width="8.125" style="1"/>
    <col min="15354" max="15354" width="3.875" style="1" customWidth="1"/>
    <col min="15355" max="15355" width="21.875" style="1" customWidth="1"/>
    <col min="15356" max="15356" width="9.75" style="1" customWidth="1"/>
    <col min="15357" max="15357" width="7.625" style="1" customWidth="1"/>
    <col min="15358" max="15358" width="11.5" style="1" customWidth="1"/>
    <col min="15359" max="15359" width="12.375" style="1" customWidth="1"/>
    <col min="15360" max="15360" width="13" style="1" customWidth="1"/>
    <col min="15361" max="15361" width="9" style="1" customWidth="1"/>
    <col min="15362" max="15363" width="9.125" style="1" customWidth="1"/>
    <col min="15364" max="15364" width="12.75" style="1" customWidth="1"/>
    <col min="15365" max="15365" width="5.875" style="1" customWidth="1"/>
    <col min="15366" max="15609" width="8.125" style="1"/>
    <col min="15610" max="15610" width="3.875" style="1" customWidth="1"/>
    <col min="15611" max="15611" width="21.875" style="1" customWidth="1"/>
    <col min="15612" max="15612" width="9.75" style="1" customWidth="1"/>
    <col min="15613" max="15613" width="7.625" style="1" customWidth="1"/>
    <col min="15614" max="15614" width="11.5" style="1" customWidth="1"/>
    <col min="15615" max="15615" width="12.375" style="1" customWidth="1"/>
    <col min="15616" max="15616" width="13" style="1" customWidth="1"/>
    <col min="15617" max="15617" width="9" style="1" customWidth="1"/>
    <col min="15618" max="15619" width="9.125" style="1" customWidth="1"/>
    <col min="15620" max="15620" width="12.75" style="1" customWidth="1"/>
    <col min="15621" max="15621" width="5.875" style="1" customWidth="1"/>
    <col min="15622" max="15865" width="8.125" style="1"/>
    <col min="15866" max="15866" width="3.875" style="1" customWidth="1"/>
    <col min="15867" max="15867" width="21.875" style="1" customWidth="1"/>
    <col min="15868" max="15868" width="9.75" style="1" customWidth="1"/>
    <col min="15869" max="15869" width="7.625" style="1" customWidth="1"/>
    <col min="15870" max="15870" width="11.5" style="1" customWidth="1"/>
    <col min="15871" max="15871" width="12.375" style="1" customWidth="1"/>
    <col min="15872" max="15872" width="13" style="1" customWidth="1"/>
    <col min="15873" max="15873" width="9" style="1" customWidth="1"/>
    <col min="15874" max="15875" width="9.125" style="1" customWidth="1"/>
    <col min="15876" max="15876" width="12.75" style="1" customWidth="1"/>
    <col min="15877" max="15877" width="5.875" style="1" customWidth="1"/>
    <col min="15878" max="16121" width="8.125" style="1"/>
    <col min="16122" max="16122" width="3.875" style="1" customWidth="1"/>
    <col min="16123" max="16123" width="21.875" style="1" customWidth="1"/>
    <col min="16124" max="16124" width="9.75" style="1" customWidth="1"/>
    <col min="16125" max="16125" width="7.625" style="1" customWidth="1"/>
    <col min="16126" max="16126" width="11.5" style="1" customWidth="1"/>
    <col min="16127" max="16127" width="12.375" style="1" customWidth="1"/>
    <col min="16128" max="16128" width="13" style="1" customWidth="1"/>
    <col min="16129" max="16129" width="9" style="1" customWidth="1"/>
    <col min="16130" max="16131" width="9.125" style="1" customWidth="1"/>
    <col min="16132" max="16132" width="12.75" style="1" customWidth="1"/>
    <col min="16133" max="16133" width="5.875" style="1" customWidth="1"/>
    <col min="16134" max="16384" width="8.125" style="1"/>
  </cols>
  <sheetData>
    <row r="1" spans="1:7" ht="44.45" customHeight="1">
      <c r="A1" s="76" t="s">
        <v>242</v>
      </c>
      <c r="B1" s="76"/>
      <c r="C1" s="76"/>
      <c r="D1" s="76"/>
      <c r="E1" s="76"/>
      <c r="F1" s="76"/>
      <c r="G1" s="76"/>
    </row>
    <row r="2" spans="1:7" s="6" customFormat="1" ht="33" customHeight="1">
      <c r="A2" s="36" t="s">
        <v>0</v>
      </c>
      <c r="B2" s="36" t="s">
        <v>198</v>
      </c>
      <c r="C2" s="36" t="s">
        <v>1</v>
      </c>
      <c r="D2" s="36" t="s">
        <v>2</v>
      </c>
      <c r="E2" s="36" t="s">
        <v>86</v>
      </c>
      <c r="F2" s="36" t="s">
        <v>87</v>
      </c>
      <c r="G2" s="37" t="s">
        <v>88</v>
      </c>
    </row>
    <row r="3" spans="1:7" s="6" customFormat="1" ht="33" customHeight="1">
      <c r="A3" s="78">
        <v>1</v>
      </c>
      <c r="B3" s="79" t="s">
        <v>149</v>
      </c>
      <c r="C3" s="80" t="s">
        <v>277</v>
      </c>
      <c r="D3" s="79" t="s">
        <v>235</v>
      </c>
      <c r="E3" s="79" t="s">
        <v>278</v>
      </c>
      <c r="F3" s="36"/>
      <c r="G3" s="37"/>
    </row>
    <row r="4" spans="1:7" s="6" customFormat="1" ht="33" customHeight="1">
      <c r="A4" s="78">
        <v>2</v>
      </c>
      <c r="B4" s="79" t="s">
        <v>149</v>
      </c>
      <c r="C4" s="80" t="s">
        <v>279</v>
      </c>
      <c r="D4" s="79" t="s">
        <v>235</v>
      </c>
      <c r="E4" s="79" t="s">
        <v>278</v>
      </c>
      <c r="F4" s="36"/>
      <c r="G4" s="37"/>
    </row>
    <row r="5" spans="1:7" s="6" customFormat="1" ht="33" customHeight="1">
      <c r="A5" s="3">
        <v>1</v>
      </c>
      <c r="B5" s="3" t="s">
        <v>3</v>
      </c>
      <c r="C5" s="20" t="s">
        <v>4</v>
      </c>
      <c r="D5" s="4" t="s">
        <v>5</v>
      </c>
      <c r="E5" s="5" t="s">
        <v>85</v>
      </c>
      <c r="F5" s="4" t="s">
        <v>89</v>
      </c>
      <c r="G5" s="60"/>
    </row>
    <row r="6" spans="1:7" s="6" customFormat="1" ht="33" customHeight="1">
      <c r="A6" s="3">
        <v>2</v>
      </c>
      <c r="B6" s="3" t="s">
        <v>3</v>
      </c>
      <c r="C6" s="20" t="s">
        <v>6</v>
      </c>
      <c r="D6" s="4" t="s">
        <v>5</v>
      </c>
      <c r="E6" s="5" t="s">
        <v>85</v>
      </c>
      <c r="F6" s="4" t="s">
        <v>269</v>
      </c>
      <c r="G6" s="60"/>
    </row>
    <row r="7" spans="1:7" s="6" customFormat="1" ht="33" customHeight="1">
      <c r="A7" s="3">
        <v>3</v>
      </c>
      <c r="B7" s="21" t="s">
        <v>7</v>
      </c>
      <c r="C7" s="20" t="s">
        <v>8</v>
      </c>
      <c r="D7" s="4" t="s">
        <v>5</v>
      </c>
      <c r="E7" s="5" t="s">
        <v>85</v>
      </c>
      <c r="F7" s="4" t="s">
        <v>90</v>
      </c>
      <c r="G7" s="61"/>
    </row>
    <row r="8" spans="1:7" s="6" customFormat="1" ht="33" customHeight="1">
      <c r="A8" s="3">
        <v>4</v>
      </c>
      <c r="B8" s="21" t="s">
        <v>7</v>
      </c>
      <c r="C8" s="20" t="s">
        <v>10</v>
      </c>
      <c r="D8" s="4" t="s">
        <v>5</v>
      </c>
      <c r="E8" s="5" t="s">
        <v>85</v>
      </c>
      <c r="F8" s="4" t="s">
        <v>91</v>
      </c>
      <c r="G8" s="61"/>
    </row>
    <row r="9" spans="1:7" s="6" customFormat="1" ht="33" customHeight="1">
      <c r="A9" s="3">
        <v>5</v>
      </c>
      <c r="B9" s="21" t="s">
        <v>7</v>
      </c>
      <c r="C9" s="20" t="s">
        <v>11</v>
      </c>
      <c r="D9" s="4" t="s">
        <v>5</v>
      </c>
      <c r="E9" s="5" t="s">
        <v>85</v>
      </c>
      <c r="F9" s="4" t="s">
        <v>92</v>
      </c>
      <c r="G9" s="61"/>
    </row>
    <row r="10" spans="1:7" s="6" customFormat="1" ht="33" customHeight="1">
      <c r="A10" s="3">
        <v>6</v>
      </c>
      <c r="B10" s="21" t="s">
        <v>7</v>
      </c>
      <c r="C10" s="20" t="s">
        <v>12</v>
      </c>
      <c r="D10" s="4" t="s">
        <v>5</v>
      </c>
      <c r="E10" s="5" t="s">
        <v>85</v>
      </c>
      <c r="F10" s="4" t="s">
        <v>93</v>
      </c>
      <c r="G10" s="62"/>
    </row>
    <row r="11" spans="1:7" ht="33" customHeight="1">
      <c r="A11" s="3">
        <v>7</v>
      </c>
      <c r="B11" s="21" t="s">
        <v>7</v>
      </c>
      <c r="C11" s="20" t="s">
        <v>13</v>
      </c>
      <c r="D11" s="4" t="s">
        <v>5</v>
      </c>
      <c r="E11" s="5" t="s">
        <v>85</v>
      </c>
      <c r="F11" s="4" t="s">
        <v>231</v>
      </c>
      <c r="G11" s="61"/>
    </row>
    <row r="12" spans="1:7" s="2" customFormat="1" ht="33" customHeight="1">
      <c r="A12" s="3">
        <v>8</v>
      </c>
      <c r="B12" s="21" t="s">
        <v>7</v>
      </c>
      <c r="C12" s="20" t="s">
        <v>238</v>
      </c>
      <c r="D12" s="4" t="s">
        <v>5</v>
      </c>
      <c r="E12" s="5" t="s">
        <v>85</v>
      </c>
      <c r="F12" s="4" t="s">
        <v>91</v>
      </c>
      <c r="G12" s="61"/>
    </row>
    <row r="13" spans="1:7" s="6" customFormat="1" ht="33" customHeight="1">
      <c r="A13" s="3">
        <v>9</v>
      </c>
      <c r="B13" s="21" t="s">
        <v>27</v>
      </c>
      <c r="C13" s="20" t="s">
        <v>239</v>
      </c>
      <c r="D13" s="4" t="s">
        <v>9</v>
      </c>
      <c r="E13" s="5" t="s">
        <v>85</v>
      </c>
      <c r="F13" s="4" t="s">
        <v>94</v>
      </c>
      <c r="G13" s="64"/>
    </row>
    <row r="14" spans="1:7" s="6" customFormat="1" ht="33" customHeight="1">
      <c r="A14" s="3">
        <v>10</v>
      </c>
      <c r="B14" s="21" t="s">
        <v>27</v>
      </c>
      <c r="C14" s="20" t="s">
        <v>28</v>
      </c>
      <c r="D14" s="4" t="s">
        <v>9</v>
      </c>
      <c r="E14" s="5" t="s">
        <v>85</v>
      </c>
      <c r="F14" s="4" t="s">
        <v>95</v>
      </c>
      <c r="G14" s="64"/>
    </row>
    <row r="15" spans="1:7" s="6" customFormat="1" ht="33" customHeight="1">
      <c r="A15" s="3">
        <v>11</v>
      </c>
      <c r="B15" s="21" t="s">
        <v>27</v>
      </c>
      <c r="C15" s="20" t="s">
        <v>29</v>
      </c>
      <c r="D15" s="4" t="s">
        <v>9</v>
      </c>
      <c r="E15" s="5" t="s">
        <v>85</v>
      </c>
      <c r="F15" s="4" t="s">
        <v>96</v>
      </c>
      <c r="G15" s="64"/>
    </row>
    <row r="16" spans="1:7" s="6" customFormat="1" ht="33" customHeight="1">
      <c r="A16" s="3">
        <v>12</v>
      </c>
      <c r="B16" s="21" t="s">
        <v>27</v>
      </c>
      <c r="C16" s="20" t="s">
        <v>30</v>
      </c>
      <c r="D16" s="4" t="s">
        <v>9</v>
      </c>
      <c r="E16" s="5" t="s">
        <v>85</v>
      </c>
      <c r="F16" s="4" t="s">
        <v>97</v>
      </c>
      <c r="G16" s="61"/>
    </row>
    <row r="17" spans="1:7" s="6" customFormat="1" ht="33" customHeight="1">
      <c r="A17" s="3">
        <v>13</v>
      </c>
      <c r="B17" s="21" t="s">
        <v>27</v>
      </c>
      <c r="C17" s="20" t="s">
        <v>31</v>
      </c>
      <c r="D17" s="4" t="s">
        <v>9</v>
      </c>
      <c r="E17" s="5" t="s">
        <v>85</v>
      </c>
      <c r="F17" s="4" t="s">
        <v>95</v>
      </c>
      <c r="G17" s="64"/>
    </row>
    <row r="18" spans="1:7" s="6" customFormat="1" ht="33" customHeight="1">
      <c r="A18" s="3">
        <v>14</v>
      </c>
      <c r="B18" s="21" t="s">
        <v>32</v>
      </c>
      <c r="C18" s="20" t="s">
        <v>33</v>
      </c>
      <c r="D18" s="4" t="s">
        <v>9</v>
      </c>
      <c r="E18" s="5" t="s">
        <v>85</v>
      </c>
      <c r="F18" s="4" t="s">
        <v>96</v>
      </c>
      <c r="G18" s="61"/>
    </row>
    <row r="19" spans="1:7" s="6" customFormat="1" ht="33" customHeight="1">
      <c r="A19" s="3">
        <v>15</v>
      </c>
      <c r="B19" s="21" t="s">
        <v>34</v>
      </c>
      <c r="C19" s="20" t="s">
        <v>35</v>
      </c>
      <c r="D19" s="4" t="s">
        <v>9</v>
      </c>
      <c r="E19" s="5" t="s">
        <v>85</v>
      </c>
      <c r="F19" s="4" t="s">
        <v>98</v>
      </c>
      <c r="G19" s="64"/>
    </row>
    <row r="20" spans="1:7" s="6" customFormat="1" ht="33" customHeight="1">
      <c r="A20" s="3">
        <v>16</v>
      </c>
      <c r="B20" s="21" t="s">
        <v>34</v>
      </c>
      <c r="C20" s="20" t="s">
        <v>36</v>
      </c>
      <c r="D20" s="4" t="s">
        <v>9</v>
      </c>
      <c r="E20" s="5" t="s">
        <v>85</v>
      </c>
      <c r="F20" s="4" t="s">
        <v>99</v>
      </c>
      <c r="G20" s="61"/>
    </row>
    <row r="21" spans="1:7" s="6" customFormat="1" ht="33" customHeight="1">
      <c r="A21" s="3">
        <v>17</v>
      </c>
      <c r="B21" s="21" t="s">
        <v>34</v>
      </c>
      <c r="C21" s="20" t="s">
        <v>37</v>
      </c>
      <c r="D21" s="4" t="s">
        <v>9</v>
      </c>
      <c r="E21" s="5" t="s">
        <v>85</v>
      </c>
      <c r="F21" s="4" t="s">
        <v>100</v>
      </c>
      <c r="G21" s="61"/>
    </row>
    <row r="22" spans="1:7" s="6" customFormat="1" ht="33" customHeight="1">
      <c r="A22" s="3">
        <v>18</v>
      </c>
      <c r="B22" s="21" t="s">
        <v>34</v>
      </c>
      <c r="C22" s="20" t="s">
        <v>38</v>
      </c>
      <c r="D22" s="4" t="s">
        <v>9</v>
      </c>
      <c r="E22" s="5" t="s">
        <v>85</v>
      </c>
      <c r="F22" s="4" t="s">
        <v>101</v>
      </c>
      <c r="G22" s="64"/>
    </row>
    <row r="23" spans="1:7" s="6" customFormat="1" ht="33" customHeight="1">
      <c r="A23" s="3">
        <v>19</v>
      </c>
      <c r="B23" s="21" t="s">
        <v>34</v>
      </c>
      <c r="C23" s="20" t="s">
        <v>39</v>
      </c>
      <c r="D23" s="4" t="s">
        <v>9</v>
      </c>
      <c r="E23" s="5" t="s">
        <v>85</v>
      </c>
      <c r="F23" s="4" t="s">
        <v>102</v>
      </c>
      <c r="G23" s="61"/>
    </row>
    <row r="24" spans="1:7" s="6" customFormat="1" ht="33" customHeight="1">
      <c r="A24" s="3">
        <v>20</v>
      </c>
      <c r="B24" s="21" t="s">
        <v>34</v>
      </c>
      <c r="C24" s="20" t="s">
        <v>40</v>
      </c>
      <c r="D24" s="4" t="s">
        <v>9</v>
      </c>
      <c r="E24" s="5" t="s">
        <v>85</v>
      </c>
      <c r="F24" s="4" t="s">
        <v>98</v>
      </c>
      <c r="G24" s="61"/>
    </row>
    <row r="25" spans="1:7" s="6" customFormat="1" ht="33" customHeight="1">
      <c r="A25" s="3">
        <v>21</v>
      </c>
      <c r="B25" s="3" t="s">
        <v>41</v>
      </c>
      <c r="C25" s="20" t="s">
        <v>42</v>
      </c>
      <c r="D25" s="3" t="s">
        <v>5</v>
      </c>
      <c r="E25" s="5" t="s">
        <v>85</v>
      </c>
      <c r="F25" s="12" t="s">
        <v>103</v>
      </c>
      <c r="G25" s="60"/>
    </row>
    <row r="26" spans="1:7" s="9" customFormat="1" ht="33" customHeight="1">
      <c r="A26" s="3">
        <v>22</v>
      </c>
      <c r="B26" s="10" t="s">
        <v>43</v>
      </c>
      <c r="C26" s="19" t="s">
        <v>44</v>
      </c>
      <c r="D26" s="10" t="s">
        <v>5</v>
      </c>
      <c r="E26" s="5" t="s">
        <v>85</v>
      </c>
      <c r="F26" s="12" t="s">
        <v>104</v>
      </c>
      <c r="G26" s="60"/>
    </row>
    <row r="27" spans="1:7" s="6" customFormat="1" ht="33" customHeight="1">
      <c r="A27" s="3">
        <v>23</v>
      </c>
      <c r="B27" s="10" t="s">
        <v>43</v>
      </c>
      <c r="C27" s="19" t="s">
        <v>67</v>
      </c>
      <c r="D27" s="10" t="s">
        <v>9</v>
      </c>
      <c r="E27" s="5" t="s">
        <v>85</v>
      </c>
      <c r="F27" s="12" t="s">
        <v>105</v>
      </c>
      <c r="G27" s="60"/>
    </row>
    <row r="28" spans="1:7" s="9" customFormat="1" ht="33" customHeight="1">
      <c r="A28" s="3">
        <v>24</v>
      </c>
      <c r="B28" s="10" t="s">
        <v>43</v>
      </c>
      <c r="C28" s="19" t="s">
        <v>68</v>
      </c>
      <c r="D28" s="10" t="s">
        <v>9</v>
      </c>
      <c r="E28" s="5" t="s">
        <v>85</v>
      </c>
      <c r="F28" s="12" t="s">
        <v>106</v>
      </c>
      <c r="G28" s="60"/>
    </row>
    <row r="29" spans="1:7" s="9" customFormat="1" ht="33" customHeight="1">
      <c r="A29" s="3">
        <v>25</v>
      </c>
      <c r="B29" s="10" t="s">
        <v>43</v>
      </c>
      <c r="C29" s="19" t="s">
        <v>69</v>
      </c>
      <c r="D29" s="10" t="s">
        <v>9</v>
      </c>
      <c r="E29" s="5" t="s">
        <v>85</v>
      </c>
      <c r="F29" s="12" t="s">
        <v>107</v>
      </c>
      <c r="G29" s="60"/>
    </row>
    <row r="30" spans="1:7" s="9" customFormat="1" ht="33" customHeight="1">
      <c r="A30" s="3">
        <v>26</v>
      </c>
      <c r="B30" s="10" t="s">
        <v>43</v>
      </c>
      <c r="C30" s="19" t="s">
        <v>70</v>
      </c>
      <c r="D30" s="10" t="s">
        <v>9</v>
      </c>
      <c r="E30" s="5" t="s">
        <v>85</v>
      </c>
      <c r="F30" s="12" t="s">
        <v>108</v>
      </c>
      <c r="G30" s="60"/>
    </row>
    <row r="31" spans="1:7" s="9" customFormat="1" ht="33" customHeight="1">
      <c r="A31" s="3">
        <v>27</v>
      </c>
      <c r="B31" s="10" t="s">
        <v>43</v>
      </c>
      <c r="C31" s="22" t="s">
        <v>71</v>
      </c>
      <c r="D31" s="23" t="s">
        <v>9</v>
      </c>
      <c r="E31" s="5" t="s">
        <v>85</v>
      </c>
      <c r="F31" s="23" t="s">
        <v>109</v>
      </c>
      <c r="G31" s="65"/>
    </row>
    <row r="32" spans="1:7" s="9" customFormat="1" ht="33" customHeight="1">
      <c r="A32" s="3">
        <v>28</v>
      </c>
      <c r="B32" s="10" t="s">
        <v>43</v>
      </c>
      <c r="C32" s="19" t="s">
        <v>72</v>
      </c>
      <c r="D32" s="10" t="s">
        <v>5</v>
      </c>
      <c r="E32" s="5" t="s">
        <v>85</v>
      </c>
      <c r="F32" s="12" t="s">
        <v>110</v>
      </c>
      <c r="G32" s="60"/>
    </row>
    <row r="33" spans="1:7" s="9" customFormat="1" ht="33" customHeight="1">
      <c r="A33" s="3">
        <v>29</v>
      </c>
      <c r="B33" s="10" t="s">
        <v>43</v>
      </c>
      <c r="C33" s="19" t="s">
        <v>73</v>
      </c>
      <c r="D33" s="10" t="s">
        <v>84</v>
      </c>
      <c r="E33" s="5" t="s">
        <v>85</v>
      </c>
      <c r="F33" s="12" t="s">
        <v>111</v>
      </c>
      <c r="G33" s="60"/>
    </row>
    <row r="34" spans="1:7" s="6" customFormat="1" ht="33" customHeight="1">
      <c r="A34" s="3">
        <v>30</v>
      </c>
      <c r="B34" s="10" t="s">
        <v>43</v>
      </c>
      <c r="C34" s="19" t="s">
        <v>74</v>
      </c>
      <c r="D34" s="10" t="s">
        <v>5</v>
      </c>
      <c r="E34" s="5" t="s">
        <v>85</v>
      </c>
      <c r="F34" s="12" t="s">
        <v>112</v>
      </c>
      <c r="G34" s="60"/>
    </row>
    <row r="35" spans="1:7" s="6" customFormat="1" ht="33" customHeight="1">
      <c r="A35" s="3">
        <v>31</v>
      </c>
      <c r="B35" s="10" t="s">
        <v>43</v>
      </c>
      <c r="C35" s="19" t="s">
        <v>75</v>
      </c>
      <c r="D35" s="10" t="s">
        <v>5</v>
      </c>
      <c r="E35" s="5" t="s">
        <v>85</v>
      </c>
      <c r="F35" s="12" t="s">
        <v>112</v>
      </c>
      <c r="G35" s="60"/>
    </row>
    <row r="36" spans="1:7" s="9" customFormat="1" ht="33" customHeight="1">
      <c r="A36" s="3">
        <v>32</v>
      </c>
      <c r="B36" s="10" t="s">
        <v>43</v>
      </c>
      <c r="C36" s="19" t="s">
        <v>76</v>
      </c>
      <c r="D36" s="10" t="s">
        <v>5</v>
      </c>
      <c r="E36" s="5" t="s">
        <v>85</v>
      </c>
      <c r="F36" s="12" t="s">
        <v>113</v>
      </c>
      <c r="G36" s="60"/>
    </row>
    <row r="37" spans="1:7" s="6" customFormat="1" ht="33" customHeight="1">
      <c r="A37" s="3">
        <v>33</v>
      </c>
      <c r="B37" s="10" t="s">
        <v>43</v>
      </c>
      <c r="C37" s="19" t="s">
        <v>77</v>
      </c>
      <c r="D37" s="10" t="s">
        <v>9</v>
      </c>
      <c r="E37" s="5" t="s">
        <v>85</v>
      </c>
      <c r="F37" s="12" t="s">
        <v>113</v>
      </c>
      <c r="G37" s="60"/>
    </row>
    <row r="38" spans="1:7" s="6" customFormat="1" ht="33" customHeight="1">
      <c r="A38" s="3">
        <v>34</v>
      </c>
      <c r="B38" s="21" t="s">
        <v>14</v>
      </c>
      <c r="C38" s="24" t="s">
        <v>258</v>
      </c>
      <c r="D38" s="4" t="s">
        <v>9</v>
      </c>
      <c r="E38" s="5" t="s">
        <v>83</v>
      </c>
      <c r="F38" s="4" t="s">
        <v>78</v>
      </c>
      <c r="G38" s="60"/>
    </row>
    <row r="39" spans="1:7" s="6" customFormat="1" ht="33" customHeight="1">
      <c r="A39" s="3">
        <v>35</v>
      </c>
      <c r="B39" s="21" t="s">
        <v>14</v>
      </c>
      <c r="C39" s="18" t="s">
        <v>15</v>
      </c>
      <c r="D39" s="4" t="s">
        <v>9</v>
      </c>
      <c r="E39" s="5" t="s">
        <v>85</v>
      </c>
      <c r="F39" s="4" t="s">
        <v>79</v>
      </c>
      <c r="G39" s="60"/>
    </row>
    <row r="40" spans="1:7" s="6" customFormat="1" ht="33" customHeight="1">
      <c r="A40" s="3">
        <v>36</v>
      </c>
      <c r="B40" s="21" t="s">
        <v>14</v>
      </c>
      <c r="C40" s="25" t="s">
        <v>80</v>
      </c>
      <c r="D40" s="4" t="s">
        <v>9</v>
      </c>
      <c r="E40" s="5" t="s">
        <v>85</v>
      </c>
      <c r="F40" s="4" t="s">
        <v>114</v>
      </c>
      <c r="G40" s="60"/>
    </row>
    <row r="41" spans="1:7" s="6" customFormat="1" ht="33" customHeight="1">
      <c r="A41" s="3">
        <v>37</v>
      </c>
      <c r="B41" s="21" t="s">
        <v>14</v>
      </c>
      <c r="C41" s="26" t="s">
        <v>16</v>
      </c>
      <c r="D41" s="4" t="s">
        <v>9</v>
      </c>
      <c r="E41" s="5" t="s">
        <v>85</v>
      </c>
      <c r="F41" s="27" t="s">
        <v>115</v>
      </c>
      <c r="G41" s="63"/>
    </row>
    <row r="42" spans="1:7" s="6" customFormat="1" ht="33" customHeight="1">
      <c r="A42" s="3">
        <v>38</v>
      </c>
      <c r="B42" s="21" t="s">
        <v>14</v>
      </c>
      <c r="C42" s="20" t="s">
        <v>17</v>
      </c>
      <c r="D42" s="4" t="s">
        <v>9</v>
      </c>
      <c r="E42" s="5" t="s">
        <v>85</v>
      </c>
      <c r="F42" s="4" t="s">
        <v>116</v>
      </c>
      <c r="G42" s="61"/>
    </row>
    <row r="43" spans="1:7" s="6" customFormat="1" ht="33" customHeight="1">
      <c r="A43" s="3">
        <v>39</v>
      </c>
      <c r="B43" s="21" t="s">
        <v>14</v>
      </c>
      <c r="C43" s="20" t="s">
        <v>81</v>
      </c>
      <c r="D43" s="4" t="s">
        <v>9</v>
      </c>
      <c r="E43" s="5" t="s">
        <v>85</v>
      </c>
      <c r="F43" s="4" t="s">
        <v>117</v>
      </c>
      <c r="G43" s="61"/>
    </row>
    <row r="44" spans="1:7" s="6" customFormat="1" ht="33" customHeight="1">
      <c r="A44" s="3">
        <v>40</v>
      </c>
      <c r="B44" s="21" t="s">
        <v>14</v>
      </c>
      <c r="C44" s="28" t="s">
        <v>82</v>
      </c>
      <c r="D44" s="4" t="s">
        <v>9</v>
      </c>
      <c r="E44" s="5" t="s">
        <v>85</v>
      </c>
      <c r="F44" s="4" t="s">
        <v>118</v>
      </c>
      <c r="G44" s="61"/>
    </row>
    <row r="45" spans="1:7" s="6" customFormat="1" ht="33" customHeight="1">
      <c r="A45" s="3">
        <v>41</v>
      </c>
      <c r="B45" s="21" t="s">
        <v>14</v>
      </c>
      <c r="C45" s="29" t="s">
        <v>18</v>
      </c>
      <c r="D45" s="4" t="s">
        <v>9</v>
      </c>
      <c r="E45" s="5" t="s">
        <v>85</v>
      </c>
      <c r="F45" s="4" t="s">
        <v>78</v>
      </c>
      <c r="G45" s="61"/>
    </row>
    <row r="46" spans="1:7" s="6" customFormat="1" ht="33" customHeight="1">
      <c r="A46" s="3">
        <v>42</v>
      </c>
      <c r="B46" s="21" t="s">
        <v>14</v>
      </c>
      <c r="C46" s="20" t="s">
        <v>19</v>
      </c>
      <c r="D46" s="4" t="s">
        <v>9</v>
      </c>
      <c r="E46" s="5" t="s">
        <v>85</v>
      </c>
      <c r="F46" s="4" t="s">
        <v>119</v>
      </c>
      <c r="G46" s="61"/>
    </row>
    <row r="47" spans="1:7" s="6" customFormat="1" ht="33" customHeight="1">
      <c r="A47" s="3">
        <v>43</v>
      </c>
      <c r="B47" s="21" t="s">
        <v>14</v>
      </c>
      <c r="C47" s="20" t="s">
        <v>20</v>
      </c>
      <c r="D47" s="4" t="s">
        <v>9</v>
      </c>
      <c r="E47" s="5" t="s">
        <v>85</v>
      </c>
      <c r="F47" s="4" t="s">
        <v>120</v>
      </c>
      <c r="G47" s="61"/>
    </row>
    <row r="48" spans="1:7" s="6" customFormat="1" ht="33" customHeight="1">
      <c r="A48" s="3">
        <v>44</v>
      </c>
      <c r="B48" s="21" t="s">
        <v>14</v>
      </c>
      <c r="C48" s="20" t="s">
        <v>21</v>
      </c>
      <c r="D48" s="4" t="s">
        <v>9</v>
      </c>
      <c r="E48" s="5" t="s">
        <v>85</v>
      </c>
      <c r="F48" s="4" t="s">
        <v>117</v>
      </c>
      <c r="G48" s="61"/>
    </row>
    <row r="49" spans="1:7" s="6" customFormat="1" ht="33" customHeight="1">
      <c r="A49" s="3">
        <v>45</v>
      </c>
      <c r="B49" s="21" t="s">
        <v>14</v>
      </c>
      <c r="C49" s="20" t="s">
        <v>237</v>
      </c>
      <c r="D49" s="4" t="s">
        <v>9</v>
      </c>
      <c r="E49" s="5" t="s">
        <v>85</v>
      </c>
      <c r="F49" s="4" t="s">
        <v>117</v>
      </c>
      <c r="G49" s="61"/>
    </row>
    <row r="50" spans="1:7" s="6" customFormat="1" ht="33" customHeight="1">
      <c r="A50" s="3">
        <v>46</v>
      </c>
      <c r="B50" s="30" t="s">
        <v>45</v>
      </c>
      <c r="C50" s="19" t="s">
        <v>46</v>
      </c>
      <c r="D50" s="4" t="s">
        <v>9</v>
      </c>
      <c r="E50" s="5" t="s">
        <v>85</v>
      </c>
      <c r="F50" s="12" t="s">
        <v>121</v>
      </c>
      <c r="G50" s="61"/>
    </row>
    <row r="51" spans="1:7" ht="33" customHeight="1">
      <c r="A51" s="3">
        <v>47</v>
      </c>
      <c r="B51" s="59" t="s">
        <v>264</v>
      </c>
      <c r="C51" s="15" t="s">
        <v>265</v>
      </c>
      <c r="D51" s="58" t="s">
        <v>5</v>
      </c>
      <c r="E51" s="58" t="s">
        <v>266</v>
      </c>
      <c r="F51" s="58" t="s">
        <v>267</v>
      </c>
      <c r="G51" s="61"/>
    </row>
    <row r="52" spans="1:7" ht="33" customHeight="1">
      <c r="A52" s="3">
        <v>48</v>
      </c>
      <c r="B52" s="59" t="s">
        <v>264</v>
      </c>
      <c r="C52" s="15" t="s">
        <v>268</v>
      </c>
      <c r="D52" s="58" t="s">
        <v>5</v>
      </c>
      <c r="E52" s="58" t="s">
        <v>266</v>
      </c>
      <c r="F52" s="58" t="s">
        <v>267</v>
      </c>
      <c r="G52" s="61"/>
    </row>
    <row r="53" spans="1:7" ht="33" customHeight="1">
      <c r="A53" s="3">
        <v>49</v>
      </c>
      <c r="B53" s="30" t="s">
        <v>48</v>
      </c>
      <c r="C53" s="19" t="s">
        <v>24</v>
      </c>
      <c r="D53" s="4" t="s">
        <v>9</v>
      </c>
      <c r="E53" s="5" t="s">
        <v>83</v>
      </c>
      <c r="F53" s="12" t="s">
        <v>122</v>
      </c>
      <c r="G53" s="61"/>
    </row>
    <row r="54" spans="1:7" ht="33" customHeight="1">
      <c r="A54" s="3">
        <v>50</v>
      </c>
      <c r="B54" s="30" t="s">
        <v>48</v>
      </c>
      <c r="C54" s="19" t="s">
        <v>25</v>
      </c>
      <c r="D54" s="4" t="s">
        <v>9</v>
      </c>
      <c r="E54" s="5" t="s">
        <v>85</v>
      </c>
      <c r="F54" s="12" t="s">
        <v>123</v>
      </c>
      <c r="G54" s="61"/>
    </row>
    <row r="55" spans="1:7" s="14" customFormat="1" ht="33" customHeight="1">
      <c r="A55" s="3">
        <v>51</v>
      </c>
      <c r="B55" s="13" t="s">
        <v>48</v>
      </c>
      <c r="C55" s="32" t="s">
        <v>26</v>
      </c>
      <c r="D55" s="4" t="s">
        <v>9</v>
      </c>
      <c r="E55" s="5" t="s">
        <v>85</v>
      </c>
      <c r="F55" s="10" t="s">
        <v>124</v>
      </c>
      <c r="G55" s="61"/>
    </row>
    <row r="56" spans="1:7" ht="33" customHeight="1">
      <c r="A56" s="3">
        <v>52</v>
      </c>
      <c r="B56" s="10" t="s">
        <v>47</v>
      </c>
      <c r="C56" s="19" t="s">
        <v>22</v>
      </c>
      <c r="D56" s="4" t="s">
        <v>9</v>
      </c>
      <c r="E56" s="5" t="s">
        <v>85</v>
      </c>
      <c r="F56" s="12" t="s">
        <v>125</v>
      </c>
      <c r="G56" s="61"/>
    </row>
    <row r="57" spans="1:7" ht="33" customHeight="1">
      <c r="A57" s="3">
        <v>53</v>
      </c>
      <c r="B57" s="30" t="s">
        <v>49</v>
      </c>
      <c r="C57" s="19" t="s">
        <v>50</v>
      </c>
      <c r="D57" s="4" t="s">
        <v>9</v>
      </c>
      <c r="E57" s="5" t="s">
        <v>85</v>
      </c>
      <c r="F57" s="12" t="s">
        <v>51</v>
      </c>
      <c r="G57" s="61"/>
    </row>
    <row r="58" spans="1:7" ht="33" customHeight="1">
      <c r="A58" s="3">
        <v>54</v>
      </c>
      <c r="B58" s="30" t="s">
        <v>49</v>
      </c>
      <c r="C58" s="19" t="s">
        <v>52</v>
      </c>
      <c r="D58" s="4" t="s">
        <v>9</v>
      </c>
      <c r="E58" s="5" t="s">
        <v>85</v>
      </c>
      <c r="F58" s="12" t="s">
        <v>126</v>
      </c>
      <c r="G58" s="61"/>
    </row>
    <row r="59" spans="1:7" ht="33" customHeight="1">
      <c r="A59" s="3">
        <v>55</v>
      </c>
      <c r="B59" s="30" t="s">
        <v>49</v>
      </c>
      <c r="C59" s="19" t="s">
        <v>53</v>
      </c>
      <c r="D59" s="4" t="s">
        <v>9</v>
      </c>
      <c r="E59" s="5" t="s">
        <v>85</v>
      </c>
      <c r="F59" s="12" t="s">
        <v>127</v>
      </c>
      <c r="G59" s="61"/>
    </row>
    <row r="60" spans="1:7" ht="33" customHeight="1">
      <c r="A60" s="3">
        <v>56</v>
      </c>
      <c r="B60" s="30" t="s">
        <v>49</v>
      </c>
      <c r="C60" s="19" t="s">
        <v>54</v>
      </c>
      <c r="D60" s="4" t="s">
        <v>9</v>
      </c>
      <c r="E60" s="5" t="s">
        <v>85</v>
      </c>
      <c r="F60" s="12" t="s">
        <v>128</v>
      </c>
      <c r="G60" s="61"/>
    </row>
    <row r="61" spans="1:7" ht="33" customHeight="1">
      <c r="A61" s="3">
        <v>65</v>
      </c>
      <c r="B61" s="30" t="s">
        <v>49</v>
      </c>
      <c r="C61" s="66" t="s">
        <v>273</v>
      </c>
      <c r="D61" s="4" t="s">
        <v>9</v>
      </c>
      <c r="E61" s="5" t="s">
        <v>85</v>
      </c>
      <c r="F61" s="18"/>
      <c r="G61" s="61"/>
    </row>
    <row r="62" spans="1:7" ht="33" customHeight="1">
      <c r="A62" s="3">
        <v>57</v>
      </c>
      <c r="B62" s="30" t="s">
        <v>55</v>
      </c>
      <c r="C62" s="19" t="s">
        <v>56</v>
      </c>
      <c r="D62" s="4" t="s">
        <v>9</v>
      </c>
      <c r="E62" s="5" t="s">
        <v>85</v>
      </c>
      <c r="F62" s="12" t="s">
        <v>129</v>
      </c>
      <c r="G62" s="61"/>
    </row>
    <row r="63" spans="1:7" ht="33" customHeight="1">
      <c r="A63" s="3">
        <v>58</v>
      </c>
      <c r="B63" s="30" t="s">
        <v>55</v>
      </c>
      <c r="C63" s="19" t="s">
        <v>236</v>
      </c>
      <c r="D63" s="4" t="s">
        <v>9</v>
      </c>
      <c r="E63" s="5" t="s">
        <v>85</v>
      </c>
      <c r="F63" s="12" t="s">
        <v>130</v>
      </c>
      <c r="G63" s="61"/>
    </row>
    <row r="64" spans="1:7" s="6" customFormat="1" ht="33" customHeight="1">
      <c r="A64" s="3">
        <v>59</v>
      </c>
      <c r="B64" s="30" t="s">
        <v>57</v>
      </c>
      <c r="C64" s="19" t="s">
        <v>58</v>
      </c>
      <c r="D64" s="4" t="s">
        <v>9</v>
      </c>
      <c r="E64" s="5" t="s">
        <v>85</v>
      </c>
      <c r="F64" s="12" t="s">
        <v>131</v>
      </c>
      <c r="G64" s="61"/>
    </row>
    <row r="65" spans="1:7" s="6" customFormat="1" ht="33" customHeight="1">
      <c r="A65" s="3">
        <v>60</v>
      </c>
      <c r="B65" s="30" t="s">
        <v>57</v>
      </c>
      <c r="C65" s="1" t="s">
        <v>59</v>
      </c>
      <c r="D65" s="4" t="s">
        <v>9</v>
      </c>
      <c r="E65" s="5" t="s">
        <v>85</v>
      </c>
      <c r="F65" s="12" t="s">
        <v>132</v>
      </c>
      <c r="G65" s="61"/>
    </row>
    <row r="66" spans="1:7" s="35" customFormat="1" ht="33" customHeight="1">
      <c r="A66" s="3">
        <v>61</v>
      </c>
      <c r="B66" s="16" t="s">
        <v>57</v>
      </c>
      <c r="C66" s="33" t="s">
        <v>60</v>
      </c>
      <c r="D66" s="4" t="s">
        <v>9</v>
      </c>
      <c r="E66" s="5" t="s">
        <v>85</v>
      </c>
      <c r="F66" s="34" t="s">
        <v>133</v>
      </c>
      <c r="G66" s="61"/>
    </row>
    <row r="67" spans="1:7" s="35" customFormat="1" ht="33" customHeight="1">
      <c r="A67" s="3">
        <v>62</v>
      </c>
      <c r="B67" s="16" t="s">
        <v>168</v>
      </c>
      <c r="C67" s="33" t="s">
        <v>169</v>
      </c>
      <c r="D67" s="4" t="s">
        <v>9</v>
      </c>
      <c r="E67" s="5" t="s">
        <v>85</v>
      </c>
      <c r="F67" s="34" t="s">
        <v>257</v>
      </c>
      <c r="G67" s="61"/>
    </row>
    <row r="68" spans="1:7" ht="33" customHeight="1">
      <c r="A68" s="3">
        <v>63</v>
      </c>
      <c r="B68" s="16" t="s">
        <v>149</v>
      </c>
      <c r="C68" s="33" t="s">
        <v>151</v>
      </c>
      <c r="D68" s="4" t="s">
        <v>9</v>
      </c>
      <c r="E68" s="5" t="s">
        <v>85</v>
      </c>
      <c r="F68" s="34" t="s">
        <v>150</v>
      </c>
      <c r="G68" s="61"/>
    </row>
    <row r="69" spans="1:7" ht="33" customHeight="1">
      <c r="A69" s="67">
        <v>64</v>
      </c>
      <c r="B69" s="68" t="s">
        <v>14</v>
      </c>
      <c r="C69" s="69" t="s">
        <v>272</v>
      </c>
      <c r="D69" s="70" t="s">
        <v>9</v>
      </c>
      <c r="E69" s="71" t="s">
        <v>85</v>
      </c>
      <c r="F69" s="68"/>
      <c r="G69" s="61"/>
    </row>
  </sheetData>
  <autoFilter ref="A2:G69" xr:uid="{00000000-0001-0000-0100-000000000000}"/>
  <mergeCells count="1">
    <mergeCell ref="A1:G1"/>
  </mergeCells>
  <phoneticPr fontId="1" type="noConversion"/>
  <dataValidations count="2">
    <dataValidation type="list" allowBlank="1" showInputMessage="1" showErrorMessage="1" sqref="D131028:D131037 IR65492:IR65501 SN65492:SN65501 ACJ65492:ACJ65501 AMF65492:AMF65501 AWB65492:AWB65501 BFX65492:BFX65501 BPT65492:BPT65501 BZP65492:BZP65501 CJL65492:CJL65501 CTH65492:CTH65501 DDD65492:DDD65501 DMZ65492:DMZ65501 DWV65492:DWV65501 EGR65492:EGR65501 EQN65492:EQN65501 FAJ65492:FAJ65501 FKF65492:FKF65501 FUB65492:FUB65501 GDX65492:GDX65501 GNT65492:GNT65501 GXP65492:GXP65501 HHL65492:HHL65501 HRH65492:HRH65501 IBD65492:IBD65501 IKZ65492:IKZ65501 IUV65492:IUV65501 JER65492:JER65501 JON65492:JON65501 JYJ65492:JYJ65501 KIF65492:KIF65501 KSB65492:KSB65501 LBX65492:LBX65501 LLT65492:LLT65501 LVP65492:LVP65501 MFL65492:MFL65501 MPH65492:MPH65501 MZD65492:MZD65501 NIZ65492:NIZ65501 NSV65492:NSV65501 OCR65492:OCR65501 OMN65492:OMN65501 OWJ65492:OWJ65501 PGF65492:PGF65501 PQB65492:PQB65501 PZX65492:PZX65501 QJT65492:QJT65501 QTP65492:QTP65501 RDL65492:RDL65501 RNH65492:RNH65501 RXD65492:RXD65501 SGZ65492:SGZ65501 SQV65492:SQV65501 TAR65492:TAR65501 TKN65492:TKN65501 TUJ65492:TUJ65501 UEF65492:UEF65501 UOB65492:UOB65501 UXX65492:UXX65501 VHT65492:VHT65501 VRP65492:VRP65501 WBL65492:WBL65501 WLH65492:WLH65501 WVD65492:WVD65501 D196564:D196573 IR131028:IR131037 SN131028:SN131037 ACJ131028:ACJ131037 AMF131028:AMF131037 AWB131028:AWB131037 BFX131028:BFX131037 BPT131028:BPT131037 BZP131028:BZP131037 CJL131028:CJL131037 CTH131028:CTH131037 DDD131028:DDD131037 DMZ131028:DMZ131037 DWV131028:DWV131037 EGR131028:EGR131037 EQN131028:EQN131037 FAJ131028:FAJ131037 FKF131028:FKF131037 FUB131028:FUB131037 GDX131028:GDX131037 GNT131028:GNT131037 GXP131028:GXP131037 HHL131028:HHL131037 HRH131028:HRH131037 IBD131028:IBD131037 IKZ131028:IKZ131037 IUV131028:IUV131037 JER131028:JER131037 JON131028:JON131037 JYJ131028:JYJ131037 KIF131028:KIF131037 KSB131028:KSB131037 LBX131028:LBX131037 LLT131028:LLT131037 LVP131028:LVP131037 MFL131028:MFL131037 MPH131028:MPH131037 MZD131028:MZD131037 NIZ131028:NIZ131037 NSV131028:NSV131037 OCR131028:OCR131037 OMN131028:OMN131037 OWJ131028:OWJ131037 PGF131028:PGF131037 PQB131028:PQB131037 PZX131028:PZX131037 QJT131028:QJT131037 QTP131028:QTP131037 RDL131028:RDL131037 RNH131028:RNH131037 RXD131028:RXD131037 SGZ131028:SGZ131037 SQV131028:SQV131037 TAR131028:TAR131037 TKN131028:TKN131037 TUJ131028:TUJ131037 UEF131028:UEF131037 UOB131028:UOB131037 UXX131028:UXX131037 VHT131028:VHT131037 VRP131028:VRP131037 WBL131028:WBL131037 WLH131028:WLH131037 WVD131028:WVD131037 D262100:D262109 IR196564:IR196573 SN196564:SN196573 ACJ196564:ACJ196573 AMF196564:AMF196573 AWB196564:AWB196573 BFX196564:BFX196573 BPT196564:BPT196573 BZP196564:BZP196573 CJL196564:CJL196573 CTH196564:CTH196573 DDD196564:DDD196573 DMZ196564:DMZ196573 DWV196564:DWV196573 EGR196564:EGR196573 EQN196564:EQN196573 FAJ196564:FAJ196573 FKF196564:FKF196573 FUB196564:FUB196573 GDX196564:GDX196573 GNT196564:GNT196573 GXP196564:GXP196573 HHL196564:HHL196573 HRH196564:HRH196573 IBD196564:IBD196573 IKZ196564:IKZ196573 IUV196564:IUV196573 JER196564:JER196573 JON196564:JON196573 JYJ196564:JYJ196573 KIF196564:KIF196573 KSB196564:KSB196573 LBX196564:LBX196573 LLT196564:LLT196573 LVP196564:LVP196573 MFL196564:MFL196573 MPH196564:MPH196573 MZD196564:MZD196573 NIZ196564:NIZ196573 NSV196564:NSV196573 OCR196564:OCR196573 OMN196564:OMN196573 OWJ196564:OWJ196573 PGF196564:PGF196573 PQB196564:PQB196573 PZX196564:PZX196573 QJT196564:QJT196573 QTP196564:QTP196573 RDL196564:RDL196573 RNH196564:RNH196573 RXD196564:RXD196573 SGZ196564:SGZ196573 SQV196564:SQV196573 TAR196564:TAR196573 TKN196564:TKN196573 TUJ196564:TUJ196573 UEF196564:UEF196573 UOB196564:UOB196573 UXX196564:UXX196573 VHT196564:VHT196573 VRP196564:VRP196573 WBL196564:WBL196573 WLH196564:WLH196573 WVD196564:WVD196573 D327636:D327645 IR262100:IR262109 SN262100:SN262109 ACJ262100:ACJ262109 AMF262100:AMF262109 AWB262100:AWB262109 BFX262100:BFX262109 BPT262100:BPT262109 BZP262100:BZP262109 CJL262100:CJL262109 CTH262100:CTH262109 DDD262100:DDD262109 DMZ262100:DMZ262109 DWV262100:DWV262109 EGR262100:EGR262109 EQN262100:EQN262109 FAJ262100:FAJ262109 FKF262100:FKF262109 FUB262100:FUB262109 GDX262100:GDX262109 GNT262100:GNT262109 GXP262100:GXP262109 HHL262100:HHL262109 HRH262100:HRH262109 IBD262100:IBD262109 IKZ262100:IKZ262109 IUV262100:IUV262109 JER262100:JER262109 JON262100:JON262109 JYJ262100:JYJ262109 KIF262100:KIF262109 KSB262100:KSB262109 LBX262100:LBX262109 LLT262100:LLT262109 LVP262100:LVP262109 MFL262100:MFL262109 MPH262100:MPH262109 MZD262100:MZD262109 NIZ262100:NIZ262109 NSV262100:NSV262109 OCR262100:OCR262109 OMN262100:OMN262109 OWJ262100:OWJ262109 PGF262100:PGF262109 PQB262100:PQB262109 PZX262100:PZX262109 QJT262100:QJT262109 QTP262100:QTP262109 RDL262100:RDL262109 RNH262100:RNH262109 RXD262100:RXD262109 SGZ262100:SGZ262109 SQV262100:SQV262109 TAR262100:TAR262109 TKN262100:TKN262109 TUJ262100:TUJ262109 UEF262100:UEF262109 UOB262100:UOB262109 UXX262100:UXX262109 VHT262100:VHT262109 VRP262100:VRP262109 WBL262100:WBL262109 WLH262100:WLH262109 WVD262100:WVD262109 D393172:D393181 IR327636:IR327645 SN327636:SN327645 ACJ327636:ACJ327645 AMF327636:AMF327645 AWB327636:AWB327645 BFX327636:BFX327645 BPT327636:BPT327645 BZP327636:BZP327645 CJL327636:CJL327645 CTH327636:CTH327645 DDD327636:DDD327645 DMZ327636:DMZ327645 DWV327636:DWV327645 EGR327636:EGR327645 EQN327636:EQN327645 FAJ327636:FAJ327645 FKF327636:FKF327645 FUB327636:FUB327645 GDX327636:GDX327645 GNT327636:GNT327645 GXP327636:GXP327645 HHL327636:HHL327645 HRH327636:HRH327645 IBD327636:IBD327645 IKZ327636:IKZ327645 IUV327636:IUV327645 JER327636:JER327645 JON327636:JON327645 JYJ327636:JYJ327645 KIF327636:KIF327645 KSB327636:KSB327645 LBX327636:LBX327645 LLT327636:LLT327645 LVP327636:LVP327645 MFL327636:MFL327645 MPH327636:MPH327645 MZD327636:MZD327645 NIZ327636:NIZ327645 NSV327636:NSV327645 OCR327636:OCR327645 OMN327636:OMN327645 OWJ327636:OWJ327645 PGF327636:PGF327645 PQB327636:PQB327645 PZX327636:PZX327645 QJT327636:QJT327645 QTP327636:QTP327645 RDL327636:RDL327645 RNH327636:RNH327645 RXD327636:RXD327645 SGZ327636:SGZ327645 SQV327636:SQV327645 TAR327636:TAR327645 TKN327636:TKN327645 TUJ327636:TUJ327645 UEF327636:UEF327645 UOB327636:UOB327645 UXX327636:UXX327645 VHT327636:VHT327645 VRP327636:VRP327645 WBL327636:WBL327645 WLH327636:WLH327645 WVD327636:WVD327645 D458708:D458717 IR393172:IR393181 SN393172:SN393181 ACJ393172:ACJ393181 AMF393172:AMF393181 AWB393172:AWB393181 BFX393172:BFX393181 BPT393172:BPT393181 BZP393172:BZP393181 CJL393172:CJL393181 CTH393172:CTH393181 DDD393172:DDD393181 DMZ393172:DMZ393181 DWV393172:DWV393181 EGR393172:EGR393181 EQN393172:EQN393181 FAJ393172:FAJ393181 FKF393172:FKF393181 FUB393172:FUB393181 GDX393172:GDX393181 GNT393172:GNT393181 GXP393172:GXP393181 HHL393172:HHL393181 HRH393172:HRH393181 IBD393172:IBD393181 IKZ393172:IKZ393181 IUV393172:IUV393181 JER393172:JER393181 JON393172:JON393181 JYJ393172:JYJ393181 KIF393172:KIF393181 KSB393172:KSB393181 LBX393172:LBX393181 LLT393172:LLT393181 LVP393172:LVP393181 MFL393172:MFL393181 MPH393172:MPH393181 MZD393172:MZD393181 NIZ393172:NIZ393181 NSV393172:NSV393181 OCR393172:OCR393181 OMN393172:OMN393181 OWJ393172:OWJ393181 PGF393172:PGF393181 PQB393172:PQB393181 PZX393172:PZX393181 QJT393172:QJT393181 QTP393172:QTP393181 RDL393172:RDL393181 RNH393172:RNH393181 RXD393172:RXD393181 SGZ393172:SGZ393181 SQV393172:SQV393181 TAR393172:TAR393181 TKN393172:TKN393181 TUJ393172:TUJ393181 UEF393172:UEF393181 UOB393172:UOB393181 UXX393172:UXX393181 VHT393172:VHT393181 VRP393172:VRP393181 WBL393172:WBL393181 WLH393172:WLH393181 WVD393172:WVD393181 D524244:D524253 IR458708:IR458717 SN458708:SN458717 ACJ458708:ACJ458717 AMF458708:AMF458717 AWB458708:AWB458717 BFX458708:BFX458717 BPT458708:BPT458717 BZP458708:BZP458717 CJL458708:CJL458717 CTH458708:CTH458717 DDD458708:DDD458717 DMZ458708:DMZ458717 DWV458708:DWV458717 EGR458708:EGR458717 EQN458708:EQN458717 FAJ458708:FAJ458717 FKF458708:FKF458717 FUB458708:FUB458717 GDX458708:GDX458717 GNT458708:GNT458717 GXP458708:GXP458717 HHL458708:HHL458717 HRH458708:HRH458717 IBD458708:IBD458717 IKZ458708:IKZ458717 IUV458708:IUV458717 JER458708:JER458717 JON458708:JON458717 JYJ458708:JYJ458717 KIF458708:KIF458717 KSB458708:KSB458717 LBX458708:LBX458717 LLT458708:LLT458717 LVP458708:LVP458717 MFL458708:MFL458717 MPH458708:MPH458717 MZD458708:MZD458717 NIZ458708:NIZ458717 NSV458708:NSV458717 OCR458708:OCR458717 OMN458708:OMN458717 OWJ458708:OWJ458717 PGF458708:PGF458717 PQB458708:PQB458717 PZX458708:PZX458717 QJT458708:QJT458717 QTP458708:QTP458717 RDL458708:RDL458717 RNH458708:RNH458717 RXD458708:RXD458717 SGZ458708:SGZ458717 SQV458708:SQV458717 TAR458708:TAR458717 TKN458708:TKN458717 TUJ458708:TUJ458717 UEF458708:UEF458717 UOB458708:UOB458717 UXX458708:UXX458717 VHT458708:VHT458717 VRP458708:VRP458717 WBL458708:WBL458717 WLH458708:WLH458717 WVD458708:WVD458717 D589780:D589789 IR524244:IR524253 SN524244:SN524253 ACJ524244:ACJ524253 AMF524244:AMF524253 AWB524244:AWB524253 BFX524244:BFX524253 BPT524244:BPT524253 BZP524244:BZP524253 CJL524244:CJL524253 CTH524244:CTH524253 DDD524244:DDD524253 DMZ524244:DMZ524253 DWV524244:DWV524253 EGR524244:EGR524253 EQN524244:EQN524253 FAJ524244:FAJ524253 FKF524244:FKF524253 FUB524244:FUB524253 GDX524244:GDX524253 GNT524244:GNT524253 GXP524244:GXP524253 HHL524244:HHL524253 HRH524244:HRH524253 IBD524244:IBD524253 IKZ524244:IKZ524253 IUV524244:IUV524253 JER524244:JER524253 JON524244:JON524253 JYJ524244:JYJ524253 KIF524244:KIF524253 KSB524244:KSB524253 LBX524244:LBX524253 LLT524244:LLT524253 LVP524244:LVP524253 MFL524244:MFL524253 MPH524244:MPH524253 MZD524244:MZD524253 NIZ524244:NIZ524253 NSV524244:NSV524253 OCR524244:OCR524253 OMN524244:OMN524253 OWJ524244:OWJ524253 PGF524244:PGF524253 PQB524244:PQB524253 PZX524244:PZX524253 QJT524244:QJT524253 QTP524244:QTP524253 RDL524244:RDL524253 RNH524244:RNH524253 RXD524244:RXD524253 SGZ524244:SGZ524253 SQV524244:SQV524253 TAR524244:TAR524253 TKN524244:TKN524253 TUJ524244:TUJ524253 UEF524244:UEF524253 UOB524244:UOB524253 UXX524244:UXX524253 VHT524244:VHT524253 VRP524244:VRP524253 WBL524244:WBL524253 WLH524244:WLH524253 WVD524244:WVD524253 D655316:D655325 IR589780:IR589789 SN589780:SN589789 ACJ589780:ACJ589789 AMF589780:AMF589789 AWB589780:AWB589789 BFX589780:BFX589789 BPT589780:BPT589789 BZP589780:BZP589789 CJL589780:CJL589789 CTH589780:CTH589789 DDD589780:DDD589789 DMZ589780:DMZ589789 DWV589780:DWV589789 EGR589780:EGR589789 EQN589780:EQN589789 FAJ589780:FAJ589789 FKF589780:FKF589789 FUB589780:FUB589789 GDX589780:GDX589789 GNT589780:GNT589789 GXP589780:GXP589789 HHL589780:HHL589789 HRH589780:HRH589789 IBD589780:IBD589789 IKZ589780:IKZ589789 IUV589780:IUV589789 JER589780:JER589789 JON589780:JON589789 JYJ589780:JYJ589789 KIF589780:KIF589789 KSB589780:KSB589789 LBX589780:LBX589789 LLT589780:LLT589789 LVP589780:LVP589789 MFL589780:MFL589789 MPH589780:MPH589789 MZD589780:MZD589789 NIZ589780:NIZ589789 NSV589780:NSV589789 OCR589780:OCR589789 OMN589780:OMN589789 OWJ589780:OWJ589789 PGF589780:PGF589789 PQB589780:PQB589789 PZX589780:PZX589789 QJT589780:QJT589789 QTP589780:QTP589789 RDL589780:RDL589789 RNH589780:RNH589789 RXD589780:RXD589789 SGZ589780:SGZ589789 SQV589780:SQV589789 TAR589780:TAR589789 TKN589780:TKN589789 TUJ589780:TUJ589789 UEF589780:UEF589789 UOB589780:UOB589789 UXX589780:UXX589789 VHT589780:VHT589789 VRP589780:VRP589789 WBL589780:WBL589789 WLH589780:WLH589789 WVD589780:WVD589789 D720852:D720861 IR655316:IR655325 SN655316:SN655325 ACJ655316:ACJ655325 AMF655316:AMF655325 AWB655316:AWB655325 BFX655316:BFX655325 BPT655316:BPT655325 BZP655316:BZP655325 CJL655316:CJL655325 CTH655316:CTH655325 DDD655316:DDD655325 DMZ655316:DMZ655325 DWV655316:DWV655325 EGR655316:EGR655325 EQN655316:EQN655325 FAJ655316:FAJ655325 FKF655316:FKF655325 FUB655316:FUB655325 GDX655316:GDX655325 GNT655316:GNT655325 GXP655316:GXP655325 HHL655316:HHL655325 HRH655316:HRH655325 IBD655316:IBD655325 IKZ655316:IKZ655325 IUV655316:IUV655325 JER655316:JER655325 JON655316:JON655325 JYJ655316:JYJ655325 KIF655316:KIF655325 KSB655316:KSB655325 LBX655316:LBX655325 LLT655316:LLT655325 LVP655316:LVP655325 MFL655316:MFL655325 MPH655316:MPH655325 MZD655316:MZD655325 NIZ655316:NIZ655325 NSV655316:NSV655325 OCR655316:OCR655325 OMN655316:OMN655325 OWJ655316:OWJ655325 PGF655316:PGF655325 PQB655316:PQB655325 PZX655316:PZX655325 QJT655316:QJT655325 QTP655316:QTP655325 RDL655316:RDL655325 RNH655316:RNH655325 RXD655316:RXD655325 SGZ655316:SGZ655325 SQV655316:SQV655325 TAR655316:TAR655325 TKN655316:TKN655325 TUJ655316:TUJ655325 UEF655316:UEF655325 UOB655316:UOB655325 UXX655316:UXX655325 VHT655316:VHT655325 VRP655316:VRP655325 WBL655316:WBL655325 WLH655316:WLH655325 WVD655316:WVD655325 D786388:D786397 IR720852:IR720861 SN720852:SN720861 ACJ720852:ACJ720861 AMF720852:AMF720861 AWB720852:AWB720861 BFX720852:BFX720861 BPT720852:BPT720861 BZP720852:BZP720861 CJL720852:CJL720861 CTH720852:CTH720861 DDD720852:DDD720861 DMZ720852:DMZ720861 DWV720852:DWV720861 EGR720852:EGR720861 EQN720852:EQN720861 FAJ720852:FAJ720861 FKF720852:FKF720861 FUB720852:FUB720861 GDX720852:GDX720861 GNT720852:GNT720861 GXP720852:GXP720861 HHL720852:HHL720861 HRH720852:HRH720861 IBD720852:IBD720861 IKZ720852:IKZ720861 IUV720852:IUV720861 JER720852:JER720861 JON720852:JON720861 JYJ720852:JYJ720861 KIF720852:KIF720861 KSB720852:KSB720861 LBX720852:LBX720861 LLT720852:LLT720861 LVP720852:LVP720861 MFL720852:MFL720861 MPH720852:MPH720861 MZD720852:MZD720861 NIZ720852:NIZ720861 NSV720852:NSV720861 OCR720852:OCR720861 OMN720852:OMN720861 OWJ720852:OWJ720861 PGF720852:PGF720861 PQB720852:PQB720861 PZX720852:PZX720861 QJT720852:QJT720861 QTP720852:QTP720861 RDL720852:RDL720861 RNH720852:RNH720861 RXD720852:RXD720861 SGZ720852:SGZ720861 SQV720852:SQV720861 TAR720852:TAR720861 TKN720852:TKN720861 TUJ720852:TUJ720861 UEF720852:UEF720861 UOB720852:UOB720861 UXX720852:UXX720861 VHT720852:VHT720861 VRP720852:VRP720861 WBL720852:WBL720861 WLH720852:WLH720861 WVD720852:WVD720861 D851924:D851933 IR786388:IR786397 SN786388:SN786397 ACJ786388:ACJ786397 AMF786388:AMF786397 AWB786388:AWB786397 BFX786388:BFX786397 BPT786388:BPT786397 BZP786388:BZP786397 CJL786388:CJL786397 CTH786388:CTH786397 DDD786388:DDD786397 DMZ786388:DMZ786397 DWV786388:DWV786397 EGR786388:EGR786397 EQN786388:EQN786397 FAJ786388:FAJ786397 FKF786388:FKF786397 FUB786388:FUB786397 GDX786388:GDX786397 GNT786388:GNT786397 GXP786388:GXP786397 HHL786388:HHL786397 HRH786388:HRH786397 IBD786388:IBD786397 IKZ786388:IKZ786397 IUV786388:IUV786397 JER786388:JER786397 JON786388:JON786397 JYJ786388:JYJ786397 KIF786388:KIF786397 KSB786388:KSB786397 LBX786388:LBX786397 LLT786388:LLT786397 LVP786388:LVP786397 MFL786388:MFL786397 MPH786388:MPH786397 MZD786388:MZD786397 NIZ786388:NIZ786397 NSV786388:NSV786397 OCR786388:OCR786397 OMN786388:OMN786397 OWJ786388:OWJ786397 PGF786388:PGF786397 PQB786388:PQB786397 PZX786388:PZX786397 QJT786388:QJT786397 QTP786388:QTP786397 RDL786388:RDL786397 RNH786388:RNH786397 RXD786388:RXD786397 SGZ786388:SGZ786397 SQV786388:SQV786397 TAR786388:TAR786397 TKN786388:TKN786397 TUJ786388:TUJ786397 UEF786388:UEF786397 UOB786388:UOB786397 UXX786388:UXX786397 VHT786388:VHT786397 VRP786388:VRP786397 WBL786388:WBL786397 WLH786388:WLH786397 WVD786388:WVD786397 D917460:D917469 IR851924:IR851933 SN851924:SN851933 ACJ851924:ACJ851933 AMF851924:AMF851933 AWB851924:AWB851933 BFX851924:BFX851933 BPT851924:BPT851933 BZP851924:BZP851933 CJL851924:CJL851933 CTH851924:CTH851933 DDD851924:DDD851933 DMZ851924:DMZ851933 DWV851924:DWV851933 EGR851924:EGR851933 EQN851924:EQN851933 FAJ851924:FAJ851933 FKF851924:FKF851933 FUB851924:FUB851933 GDX851924:GDX851933 GNT851924:GNT851933 GXP851924:GXP851933 HHL851924:HHL851933 HRH851924:HRH851933 IBD851924:IBD851933 IKZ851924:IKZ851933 IUV851924:IUV851933 JER851924:JER851933 JON851924:JON851933 JYJ851924:JYJ851933 KIF851924:KIF851933 KSB851924:KSB851933 LBX851924:LBX851933 LLT851924:LLT851933 LVP851924:LVP851933 MFL851924:MFL851933 MPH851924:MPH851933 MZD851924:MZD851933 NIZ851924:NIZ851933 NSV851924:NSV851933 OCR851924:OCR851933 OMN851924:OMN851933 OWJ851924:OWJ851933 PGF851924:PGF851933 PQB851924:PQB851933 PZX851924:PZX851933 QJT851924:QJT851933 QTP851924:QTP851933 RDL851924:RDL851933 RNH851924:RNH851933 RXD851924:RXD851933 SGZ851924:SGZ851933 SQV851924:SQV851933 TAR851924:TAR851933 TKN851924:TKN851933 TUJ851924:TUJ851933 UEF851924:UEF851933 UOB851924:UOB851933 UXX851924:UXX851933 VHT851924:VHT851933 VRP851924:VRP851933 WBL851924:WBL851933 WLH851924:WLH851933 WVD851924:WVD851933 D982996:D983005 IR917460:IR917469 SN917460:SN917469 ACJ917460:ACJ917469 AMF917460:AMF917469 AWB917460:AWB917469 BFX917460:BFX917469 BPT917460:BPT917469 BZP917460:BZP917469 CJL917460:CJL917469 CTH917460:CTH917469 DDD917460:DDD917469 DMZ917460:DMZ917469 DWV917460:DWV917469 EGR917460:EGR917469 EQN917460:EQN917469 FAJ917460:FAJ917469 FKF917460:FKF917469 FUB917460:FUB917469 GDX917460:GDX917469 GNT917460:GNT917469 GXP917460:GXP917469 HHL917460:HHL917469 HRH917460:HRH917469 IBD917460:IBD917469 IKZ917460:IKZ917469 IUV917460:IUV917469 JER917460:JER917469 JON917460:JON917469 JYJ917460:JYJ917469 KIF917460:KIF917469 KSB917460:KSB917469 LBX917460:LBX917469 LLT917460:LLT917469 LVP917460:LVP917469 MFL917460:MFL917469 MPH917460:MPH917469 MZD917460:MZD917469 NIZ917460:NIZ917469 NSV917460:NSV917469 OCR917460:OCR917469 OMN917460:OMN917469 OWJ917460:OWJ917469 PGF917460:PGF917469 PQB917460:PQB917469 PZX917460:PZX917469 QJT917460:QJT917469 QTP917460:QTP917469 RDL917460:RDL917469 RNH917460:RNH917469 RXD917460:RXD917469 SGZ917460:SGZ917469 SQV917460:SQV917469 TAR917460:TAR917469 TKN917460:TKN917469 TUJ917460:TUJ917469 UEF917460:UEF917469 UOB917460:UOB917469 UXX917460:UXX917469 VHT917460:VHT917469 VRP917460:VRP917469 WBL917460:WBL917469 WLH917460:WLH917469 WVD917460:WVD917469 D32:D35 IR982996:IR983005 SN982996:SN983005 ACJ982996:ACJ983005 AMF982996:AMF983005 AWB982996:AWB983005 BFX982996:BFX983005 BPT982996:BPT983005 BZP982996:BZP983005 CJL982996:CJL983005 CTH982996:CTH983005 DDD982996:DDD983005 DMZ982996:DMZ983005 DWV982996:DWV983005 EGR982996:EGR983005 EQN982996:EQN983005 FAJ982996:FAJ983005 FKF982996:FKF983005 FUB982996:FUB983005 GDX982996:GDX983005 GNT982996:GNT983005 GXP982996:GXP983005 HHL982996:HHL983005 HRH982996:HRH983005 IBD982996:IBD983005 IKZ982996:IKZ983005 IUV982996:IUV983005 JER982996:JER983005 JON982996:JON983005 JYJ982996:JYJ983005 KIF982996:KIF983005 KSB982996:KSB983005 LBX982996:LBX983005 LLT982996:LLT983005 LVP982996:LVP983005 MFL982996:MFL983005 MPH982996:MPH983005 MZD982996:MZD983005 NIZ982996:NIZ983005 NSV982996:NSV983005 OCR982996:OCR983005 OMN982996:OMN983005 OWJ982996:OWJ983005 PGF982996:PGF983005 PQB982996:PQB983005 PZX982996:PZX983005 QJT982996:QJT983005 QTP982996:QTP983005 RDL982996:RDL983005 RNH982996:RNH983005 RXD982996:RXD983005 SGZ982996:SGZ983005 SQV982996:SQV983005 TAR982996:TAR983005 TKN982996:TKN983005 TUJ982996:TUJ983005 UEF982996:UEF983005 UOB982996:UOB983005 UXX982996:UXX983005 VHT982996:VHT983005 VRP982996:VRP983005 WBL982996:WBL983005 WLH982996:WLH983005 WVD982996:WVD983005 D65492:D65501 IR32:IR35 SN32:SN35 ACJ32:ACJ35 AMF32:AMF35 AWB32:AWB35 BFX32:BFX35 BPT32:BPT35 BZP32:BZP35 CJL32:CJL35 CTH32:CTH35 DDD32:DDD35 DMZ32:DMZ35 DWV32:DWV35 EGR32:EGR35 EQN32:EQN35 FAJ32:FAJ35 FKF32:FKF35 FUB32:FUB35 GDX32:GDX35 GNT32:GNT35 GXP32:GXP35 HHL32:HHL35 HRH32:HRH35 IBD32:IBD35 IKZ32:IKZ35 IUV32:IUV35 JER32:JER35 JON32:JON35 JYJ32:JYJ35 KIF32:KIF35 KSB32:KSB35 LBX32:LBX35 LLT32:LLT35 LVP32:LVP35 MFL32:MFL35 MPH32:MPH35 MZD32:MZD35 NIZ32:NIZ35 NSV32:NSV35 OCR32:OCR35 OMN32:OMN35 OWJ32:OWJ35 PGF32:PGF35 PQB32:PQB35 PZX32:PZX35 QJT32:QJT35 QTP32:QTP35 RDL32:RDL35 RNH32:RNH35 RXD32:RXD35 SGZ32:SGZ35 SQV32:SQV35 TAR32:TAR35 TKN32:TKN35 TUJ32:TUJ35 UEF32:UEF35 UOB32:UOB35 UXX32:UXX35 VHT32:VHT35 VRP32:VRP35 WBL32:WBL35 WLH32:WLH35 WVD32:WVD35 IR25:IR26 SN25:SN26 ACJ25:ACJ26 AMF25:AMF26 AWB25:AWB26 BFX25:BFX26 BPT25:BPT26 BZP25:BZP26 CJL25:CJL26 CTH25:CTH26 DDD25:DDD26 DMZ25:DMZ26 DWV25:DWV26 EGR25:EGR26 EQN25:EQN26 FAJ25:FAJ26 FKF25:FKF26 FUB25:FUB26 GDX25:GDX26 GNT25:GNT26 GXP25:GXP26 HHL25:HHL26 HRH25:HRH26 IBD25:IBD26 IKZ25:IKZ26 IUV25:IUV26 JER25:JER26 JON25:JON26 JYJ25:JYJ26 KIF25:KIF26 KSB25:KSB26 LBX25:LBX26 LLT25:LLT26 LVP25:LVP26 MFL25:MFL26 MPH25:MPH26 MZD25:MZD26 NIZ25:NIZ26 NSV25:NSV26 OCR25:OCR26 OMN25:OMN26 OWJ25:OWJ26 PGF25:PGF26 PQB25:PQB26 PZX25:PZX26 QJT25:QJT26 QTP25:QTP26 RDL25:RDL26 RNH25:RNH26 RXD25:RXD26 SGZ25:SGZ26 SQV25:SQV26 TAR25:TAR26 TKN25:TKN26 TUJ25:TUJ26 UEF25:UEF26 UOB25:UOB26 UXX25:UXX26 VHT25:VHT26 VRP25:VRP26 WBL25:WBL26 WLH25:WLH26 WVD25:WVD26 WVD5:WVE12 IR38:IR44 WVC66:WVD67 WVD38:WVD44 WLH38:WLH44 WBL38:WBL44 VRP38:VRP44 VHT38:VHT44 UXX38:UXX44 UOB38:UOB44 UEF38:UEF44 TUJ38:TUJ44 TKN38:TKN44 TAR38:TAR44 SQV38:SQV44 SGZ38:SGZ44 RXD38:RXD44 RNH38:RNH44 RDL38:RDL44 QTP38:QTP44 QJT38:QJT44 PZX38:PZX44 PQB38:PQB44 PGF38:PGF44 OWJ38:OWJ44 OMN38:OMN44 OCR38:OCR44 NSV38:NSV44 NIZ38:NIZ44 MZD38:MZD44 MPH38:MPH44 MFL38:MFL44 LVP38:LVP44 LLT38:LLT44 LBX38:LBX44 KSB38:KSB44 KIF38:KIF44 JYJ38:JYJ44 JON38:JON44 JER38:JER44 IUV38:IUV44 IKZ38:IKZ44 IBD38:IBD44 HRH38:HRH44 HHL38:HHL44 GXP38:GXP44 GNT38:GNT44 GDX38:GDX44 FUB38:FUB44 FKF38:FKF44 FAJ38:FAJ44 EQN38:EQN44 EGR38:EGR44 DWV38:DWV44 DMZ38:DMZ44 DDD38:DDD44 CTH38:CTH44 CJL38:CJL44 BZP38:BZP44 BPT38:BPT44 BFX38:BFX44 AWB38:AWB44 AMF38:AMF44 ACJ38:ACJ44 SN38:SN44 IQ66:IR67 SM66:SN67 ACI66:ACJ67 AME66:AMF67 AWA66:AWB67 BFW66:BFX67 BPS66:BPT67 BZO66:BZP67 CJK66:CJL67 CTG66:CTH67 DDC66:DDD67 DMY66:DMZ67 DWU66:DWV67 EGQ66:EGR67 EQM66:EQN67 FAI66:FAJ67 FKE66:FKF67 FUA66:FUB67 GDW66:GDX67 GNS66:GNT67 GXO66:GXP67 HHK66:HHL67 HRG66:HRH67 IBC66:IBD67 IKY66:IKZ67 IUU66:IUV67 JEQ66:JER67 JOM66:JON67 JYI66:JYJ67 KIE66:KIF67 KSA66:KSB67 LBW66:LBX67 LLS66:LLT67 LVO66:LVP67 MFK66:MFL67 MPG66:MPH67 MZC66:MZD67 NIY66:NIZ67 NSU66:NSV67 OCQ66:OCR67 OMM66:OMN67 OWI66:OWJ67 PGE66:PGF67 PQA66:PQB67 PZW66:PZX67 QJS66:QJT67 QTO66:QTP67 RDK66:RDL67 RNG66:RNH67 RXC66:RXD67 SGY66:SGZ67 SQU66:SQV67 TAQ66:TAR67 TKM66:TKN67 TUI66:TUJ67 UEE66:UEF67 UOA66:UOB67 UXW66:UXX67 VHS66:VHT67 VRO66:VRP67 WBK66:WBL67 WLG66:WLH67 WVD64:WVE65 WLH64:WLI65 WBL64:WBM65 VRP64:VRQ65 VHT64:VHU65 UXX64:UXY65 UOB64:UOC65 UEF64:UEG65 TUJ64:TUK65 TKN64:TKO65 TAR64:TAS65 SQV64:SQW65 SGZ64:SHA65 RXD64:RXE65 RNH64:RNI65 RDL64:RDM65 QTP64:QTQ65 QJT64:QJU65 PZX64:PZY65 PQB64:PQC65 PGF64:PGG65 OWJ64:OWK65 OMN64:OMO65 OCR64:OCS65 NSV64:NSW65 NIZ64:NJA65 MZD64:MZE65 MPH64:MPI65 MFL64:MFM65 LVP64:LVQ65 LLT64:LLU65 LBX64:LBY65 KSB64:KSC65 KIF64:KIG65 JYJ64:JYK65 JON64:JOO65 JER64:JES65 IUV64:IUW65 IKZ64:ILA65 IBD64:IBE65 HRH64:HRI65 HHL64:HHM65 GXP64:GXQ65 GNT64:GNU65 GDX64:GDY65 FUB64:FUC65 FKF64:FKG65 FAJ64:FAK65 EQN64:EQO65 EGR64:EGS65 DWV64:DWW65 DMZ64:DNA65 DDD64:DDE65 CTH64:CTI65 CJL64:CJM65 BZP64:BZQ65 BPT64:BPU65 BFX64:BFY65 AWB64:AWC65 AMF64:AMG65 ACJ64:ACK65 SN64:SO65 IR64:IS65 D5:D26 WVD45:WVE49 WLH45:WLI49 WBL45:WBM49 VRP45:VRQ49 VHT45:VHU49 UXX45:UXY49 UOB45:UOC49 UEF45:UEG49 TUJ45:TUK49 TKN45:TKO49 TAR45:TAS49 SQV45:SQW49 SGZ45:SHA49 RXD45:RXE49 RNH45:RNI49 RDL45:RDM49 QTP45:QTQ49 QJT45:QJU49 PZX45:PZY49 PQB45:PQC49 PGF45:PGG49 OWJ45:OWK49 OMN45:OMO49 OCR45:OCS49 NSV45:NSW49 NIZ45:NJA49 MZD45:MZE49 MPH45:MPI49 MFL45:MFM49 LVP45:LVQ49 LLT45:LLU49 LBX45:LBY49 KSB45:KSC49 KIF45:KIG49 JYJ45:JYK49 JON45:JOO49 JER45:JES49 IUV45:IUW49 IKZ45:ILA49 IBD45:IBE49 HRH45:HRI49 HHL45:HHM49 GXP45:GXQ49 GNT45:GNU49 GDX45:GDY49 FUB45:FUC49 FKF45:FKG49 FAJ45:FAK49 EQN45:EQO49 EGR45:EGS49 DWV45:DWW49 DMZ45:DNA49 DDD45:DDE49 CTH45:CTI49 CJL45:CJM49 BZP45:BZQ49 BPT45:BPU49 BFX45:BFY49 AWB45:AWC49 AMF45:AMG49 ACJ45:ACK49 SN45:SO49 IR45:IS49 IR5:IS12 WLH5:WLI12 WBL5:WBM12 VRP5:VRQ12 VHT5:VHU12 UXX5:UXY12 UOB5:UOC12 UEF5:UEG12 TUJ5:TUK12 TKN5:TKO12 TAR5:TAS12 SQV5:SQW12 SGZ5:SHA12 RXD5:RXE12 RNH5:RNI12 RDL5:RDM12 QTP5:QTQ12 QJT5:QJU12 PZX5:PZY12 PQB5:PQC12 PGF5:PGG12 OWJ5:OWK12 OMN5:OMO12 OCR5:OCS12 NSV5:NSW12 NIZ5:NJA12 MZD5:MZE12 MPH5:MPI12 MFL5:MFM12 LVP5:LVQ12 LLT5:LLU12 LBX5:LBY12 KSB5:KSC12 KIF5:KIG12 JYJ5:JYK12 JON5:JOO12 JER5:JES12 IUV5:IUW12 IKZ5:ILA12 IBD5:IBE12 HRH5:HRI12 HHL5:HHM12 GXP5:GXQ12 GNT5:GNU12 GDX5:GDY12 FUB5:FUC12 FKF5:FKG12 FAJ5:FAK12 EQN5:EQO12 EGR5:EGS12 DWV5:DWW12 DMZ5:DNA12 DDD5:DDE12 CTH5:CTI12 CJL5:CJM12 BZP5:BZQ12 BPT5:BPU12 BFX5:BFY12 AWB5:AWC12 AMF5:AMG12 ACJ5:ACK12 SN5:SO12 D38:D50 D53:D69" xr:uid="{00000000-0002-0000-0100-000000000000}">
      <formula1>"国家级,省级,国家级（省级）,校级"</formula1>
    </dataValidation>
    <dataValidation type="list" allowBlank="1" showInputMessage="1" showErrorMessage="1" sqref="WVE983005 IS43 SO43 ACK43 AMG43 AWC43 BFY43 BPU43 BZQ43 CJM43 CTI43 DDE43 DNA43 DWW43 EGS43 EQO43 FAK43 FKG43 FUC43 GDY43 GNU43 GXQ43 HHM43 HRI43 IBE43 ILA43 IUW43 JES43 JOO43 JYK43 KIG43 KSC43 LBY43 LLU43 LVQ43 MFM43 MPI43 MZE43 NJA43 NSW43 OCS43 OMO43 OWK43 PGG43 PQC43 PZY43 QJU43 QTQ43 RDM43 RNI43 RXE43 SHA43 SQW43 TAS43 TKO43 TUK43 UEG43 UOC43 UXY43 VHU43 VRQ43 WBM43 WLI43 WVE43 IS65497 SO65497 ACK65497 AMG65497 AWC65497 BFY65497 BPU65497 BZQ65497 CJM65497 CTI65497 DDE65497 DNA65497 DWW65497 EGS65497 EQO65497 FAK65497 FKG65497 FUC65497 GDY65497 GNU65497 GXQ65497 HHM65497 HRI65497 IBE65497 ILA65497 IUW65497 JES65497 JOO65497 JYK65497 KIG65497 KSC65497 LBY65497 LLU65497 LVQ65497 MFM65497 MPI65497 MZE65497 NJA65497 NSW65497 OCS65497 OMO65497 OWK65497 PGG65497 PQC65497 PZY65497 QJU65497 QTQ65497 RDM65497 RNI65497 RXE65497 SHA65497 SQW65497 TAS65497 TKO65497 TUK65497 UEG65497 UOC65497 UXY65497 VHU65497 VRQ65497 WBM65497 WLI65497 WVE65497 IS131033 SO131033 ACK131033 AMG131033 AWC131033 BFY131033 BPU131033 BZQ131033 CJM131033 CTI131033 DDE131033 DNA131033 DWW131033 EGS131033 EQO131033 FAK131033 FKG131033 FUC131033 GDY131033 GNU131033 GXQ131033 HHM131033 HRI131033 IBE131033 ILA131033 IUW131033 JES131033 JOO131033 JYK131033 KIG131033 KSC131033 LBY131033 LLU131033 LVQ131033 MFM131033 MPI131033 MZE131033 NJA131033 NSW131033 OCS131033 OMO131033 OWK131033 PGG131033 PQC131033 PZY131033 QJU131033 QTQ131033 RDM131033 RNI131033 RXE131033 SHA131033 SQW131033 TAS131033 TKO131033 TUK131033 UEG131033 UOC131033 UXY131033 VHU131033 VRQ131033 WBM131033 WLI131033 WVE131033 IS196569 SO196569 ACK196569 AMG196569 AWC196569 BFY196569 BPU196569 BZQ196569 CJM196569 CTI196569 DDE196569 DNA196569 DWW196569 EGS196569 EQO196569 FAK196569 FKG196569 FUC196569 GDY196569 GNU196569 GXQ196569 HHM196569 HRI196569 IBE196569 ILA196569 IUW196569 JES196569 JOO196569 JYK196569 KIG196569 KSC196569 LBY196569 LLU196569 LVQ196569 MFM196569 MPI196569 MZE196569 NJA196569 NSW196569 OCS196569 OMO196569 OWK196569 PGG196569 PQC196569 PZY196569 QJU196569 QTQ196569 RDM196569 RNI196569 RXE196569 SHA196569 SQW196569 TAS196569 TKO196569 TUK196569 UEG196569 UOC196569 UXY196569 VHU196569 VRQ196569 WBM196569 WLI196569 WVE196569 IS262105 SO262105 ACK262105 AMG262105 AWC262105 BFY262105 BPU262105 BZQ262105 CJM262105 CTI262105 DDE262105 DNA262105 DWW262105 EGS262105 EQO262105 FAK262105 FKG262105 FUC262105 GDY262105 GNU262105 GXQ262105 HHM262105 HRI262105 IBE262105 ILA262105 IUW262105 JES262105 JOO262105 JYK262105 KIG262105 KSC262105 LBY262105 LLU262105 LVQ262105 MFM262105 MPI262105 MZE262105 NJA262105 NSW262105 OCS262105 OMO262105 OWK262105 PGG262105 PQC262105 PZY262105 QJU262105 QTQ262105 RDM262105 RNI262105 RXE262105 SHA262105 SQW262105 TAS262105 TKO262105 TUK262105 UEG262105 UOC262105 UXY262105 VHU262105 VRQ262105 WBM262105 WLI262105 WVE262105 IS327641 SO327641 ACK327641 AMG327641 AWC327641 BFY327641 BPU327641 BZQ327641 CJM327641 CTI327641 DDE327641 DNA327641 DWW327641 EGS327641 EQO327641 FAK327641 FKG327641 FUC327641 GDY327641 GNU327641 GXQ327641 HHM327641 HRI327641 IBE327641 ILA327641 IUW327641 JES327641 JOO327641 JYK327641 KIG327641 KSC327641 LBY327641 LLU327641 LVQ327641 MFM327641 MPI327641 MZE327641 NJA327641 NSW327641 OCS327641 OMO327641 OWK327641 PGG327641 PQC327641 PZY327641 QJU327641 QTQ327641 RDM327641 RNI327641 RXE327641 SHA327641 SQW327641 TAS327641 TKO327641 TUK327641 UEG327641 UOC327641 UXY327641 VHU327641 VRQ327641 WBM327641 WLI327641 WVE327641 IS393177 SO393177 ACK393177 AMG393177 AWC393177 BFY393177 BPU393177 BZQ393177 CJM393177 CTI393177 DDE393177 DNA393177 DWW393177 EGS393177 EQO393177 FAK393177 FKG393177 FUC393177 GDY393177 GNU393177 GXQ393177 HHM393177 HRI393177 IBE393177 ILA393177 IUW393177 JES393177 JOO393177 JYK393177 KIG393177 KSC393177 LBY393177 LLU393177 LVQ393177 MFM393177 MPI393177 MZE393177 NJA393177 NSW393177 OCS393177 OMO393177 OWK393177 PGG393177 PQC393177 PZY393177 QJU393177 QTQ393177 RDM393177 RNI393177 RXE393177 SHA393177 SQW393177 TAS393177 TKO393177 TUK393177 UEG393177 UOC393177 UXY393177 VHU393177 VRQ393177 WBM393177 WLI393177 WVE393177 IS458713 SO458713 ACK458713 AMG458713 AWC458713 BFY458713 BPU458713 BZQ458713 CJM458713 CTI458713 DDE458713 DNA458713 DWW458713 EGS458713 EQO458713 FAK458713 FKG458713 FUC458713 GDY458713 GNU458713 GXQ458713 HHM458713 HRI458713 IBE458713 ILA458713 IUW458713 JES458713 JOO458713 JYK458713 KIG458713 KSC458713 LBY458713 LLU458713 LVQ458713 MFM458713 MPI458713 MZE458713 NJA458713 NSW458713 OCS458713 OMO458713 OWK458713 PGG458713 PQC458713 PZY458713 QJU458713 QTQ458713 RDM458713 RNI458713 RXE458713 SHA458713 SQW458713 TAS458713 TKO458713 TUK458713 UEG458713 UOC458713 UXY458713 VHU458713 VRQ458713 WBM458713 WLI458713 WVE458713 IS524249 SO524249 ACK524249 AMG524249 AWC524249 BFY524249 BPU524249 BZQ524249 CJM524249 CTI524249 DDE524249 DNA524249 DWW524249 EGS524249 EQO524249 FAK524249 FKG524249 FUC524249 GDY524249 GNU524249 GXQ524249 HHM524249 HRI524249 IBE524249 ILA524249 IUW524249 JES524249 JOO524249 JYK524249 KIG524249 KSC524249 LBY524249 LLU524249 LVQ524249 MFM524249 MPI524249 MZE524249 NJA524249 NSW524249 OCS524249 OMO524249 OWK524249 PGG524249 PQC524249 PZY524249 QJU524249 QTQ524249 RDM524249 RNI524249 RXE524249 SHA524249 SQW524249 TAS524249 TKO524249 TUK524249 UEG524249 UOC524249 UXY524249 VHU524249 VRQ524249 WBM524249 WLI524249 WVE524249 IS589785 SO589785 ACK589785 AMG589785 AWC589785 BFY589785 BPU589785 BZQ589785 CJM589785 CTI589785 DDE589785 DNA589785 DWW589785 EGS589785 EQO589785 FAK589785 FKG589785 FUC589785 GDY589785 GNU589785 GXQ589785 HHM589785 HRI589785 IBE589785 ILA589785 IUW589785 JES589785 JOO589785 JYK589785 KIG589785 KSC589785 LBY589785 LLU589785 LVQ589785 MFM589785 MPI589785 MZE589785 NJA589785 NSW589785 OCS589785 OMO589785 OWK589785 PGG589785 PQC589785 PZY589785 QJU589785 QTQ589785 RDM589785 RNI589785 RXE589785 SHA589785 SQW589785 TAS589785 TKO589785 TUK589785 UEG589785 UOC589785 UXY589785 VHU589785 VRQ589785 WBM589785 WLI589785 WVE589785 IS655321 SO655321 ACK655321 AMG655321 AWC655321 BFY655321 BPU655321 BZQ655321 CJM655321 CTI655321 DDE655321 DNA655321 DWW655321 EGS655321 EQO655321 FAK655321 FKG655321 FUC655321 GDY655321 GNU655321 GXQ655321 HHM655321 HRI655321 IBE655321 ILA655321 IUW655321 JES655321 JOO655321 JYK655321 KIG655321 KSC655321 LBY655321 LLU655321 LVQ655321 MFM655321 MPI655321 MZE655321 NJA655321 NSW655321 OCS655321 OMO655321 OWK655321 PGG655321 PQC655321 PZY655321 QJU655321 QTQ655321 RDM655321 RNI655321 RXE655321 SHA655321 SQW655321 TAS655321 TKO655321 TUK655321 UEG655321 UOC655321 UXY655321 VHU655321 VRQ655321 WBM655321 WLI655321 WVE655321 IS720857 SO720857 ACK720857 AMG720857 AWC720857 BFY720857 BPU720857 BZQ720857 CJM720857 CTI720857 DDE720857 DNA720857 DWW720857 EGS720857 EQO720857 FAK720857 FKG720857 FUC720857 GDY720857 GNU720857 GXQ720857 HHM720857 HRI720857 IBE720857 ILA720857 IUW720857 JES720857 JOO720857 JYK720857 KIG720857 KSC720857 LBY720857 LLU720857 LVQ720857 MFM720857 MPI720857 MZE720857 NJA720857 NSW720857 OCS720857 OMO720857 OWK720857 PGG720857 PQC720857 PZY720857 QJU720857 QTQ720857 RDM720857 RNI720857 RXE720857 SHA720857 SQW720857 TAS720857 TKO720857 TUK720857 UEG720857 UOC720857 UXY720857 VHU720857 VRQ720857 WBM720857 WLI720857 WVE720857 IS786393 SO786393 ACK786393 AMG786393 AWC786393 BFY786393 BPU786393 BZQ786393 CJM786393 CTI786393 DDE786393 DNA786393 DWW786393 EGS786393 EQO786393 FAK786393 FKG786393 FUC786393 GDY786393 GNU786393 GXQ786393 HHM786393 HRI786393 IBE786393 ILA786393 IUW786393 JES786393 JOO786393 JYK786393 KIG786393 KSC786393 LBY786393 LLU786393 LVQ786393 MFM786393 MPI786393 MZE786393 NJA786393 NSW786393 OCS786393 OMO786393 OWK786393 PGG786393 PQC786393 PZY786393 QJU786393 QTQ786393 RDM786393 RNI786393 RXE786393 SHA786393 SQW786393 TAS786393 TKO786393 TUK786393 UEG786393 UOC786393 UXY786393 VHU786393 VRQ786393 WBM786393 WLI786393 WVE786393 IS851929 SO851929 ACK851929 AMG851929 AWC851929 BFY851929 BPU851929 BZQ851929 CJM851929 CTI851929 DDE851929 DNA851929 DWW851929 EGS851929 EQO851929 FAK851929 FKG851929 FUC851929 GDY851929 GNU851929 GXQ851929 HHM851929 HRI851929 IBE851929 ILA851929 IUW851929 JES851929 JOO851929 JYK851929 KIG851929 KSC851929 LBY851929 LLU851929 LVQ851929 MFM851929 MPI851929 MZE851929 NJA851929 NSW851929 OCS851929 OMO851929 OWK851929 PGG851929 PQC851929 PZY851929 QJU851929 QTQ851929 RDM851929 RNI851929 RXE851929 SHA851929 SQW851929 TAS851929 TKO851929 TUK851929 UEG851929 UOC851929 UXY851929 VHU851929 VRQ851929 WBM851929 WLI851929 WVE851929 IS917465 SO917465 ACK917465 AMG917465 AWC917465 BFY917465 BPU917465 BZQ917465 CJM917465 CTI917465 DDE917465 DNA917465 DWW917465 EGS917465 EQO917465 FAK917465 FKG917465 FUC917465 GDY917465 GNU917465 GXQ917465 HHM917465 HRI917465 IBE917465 ILA917465 IUW917465 JES917465 JOO917465 JYK917465 KIG917465 KSC917465 LBY917465 LLU917465 LVQ917465 MFM917465 MPI917465 MZE917465 NJA917465 NSW917465 OCS917465 OMO917465 OWK917465 PGG917465 PQC917465 PZY917465 QJU917465 QTQ917465 RDM917465 RNI917465 RXE917465 SHA917465 SQW917465 TAS917465 TKO917465 TUK917465 UEG917465 UOC917465 UXY917465 VHU917465 VRQ917465 WBM917465 WLI917465 WVE917465 IS983001 SO983001 ACK983001 AMG983001 AWC983001 BFY983001 BPU983001 BZQ983001 CJM983001 CTI983001 DDE983001 DNA983001 DWW983001 EGS983001 EQO983001 FAK983001 FKG983001 FUC983001 GDY983001 GNU983001 GXQ983001 HHM983001 HRI983001 IBE983001 ILA983001 IUW983001 JES983001 JOO983001 JYK983001 KIG983001 KSC983001 LBY983001 LLU983001 LVQ983001 MFM983001 MPI983001 MZE983001 NJA983001 NSW983001 OCS983001 OMO983001 OWK983001 PGG983001 PQC983001 PZY983001 QJU983001 QTQ983001 RDM983001 RNI983001 RXE983001 SHA983001 SQW983001 TAS983001 TKO983001 TUK983001 UEG983001 UOC983001 UXY983001 VHU983001 VRQ983001 WBM983001 WLI983001 WVE983001 IS65501 SO65501 ACK65501 AMG65501 AWC65501 BFY65501 BPU65501 BZQ65501 CJM65501 CTI65501 DDE65501 DNA65501 DWW65501 EGS65501 EQO65501 FAK65501 FKG65501 FUC65501 GDY65501 GNU65501 GXQ65501 HHM65501 HRI65501 IBE65501 ILA65501 IUW65501 JES65501 JOO65501 JYK65501 KIG65501 KSC65501 LBY65501 LLU65501 LVQ65501 MFM65501 MPI65501 MZE65501 NJA65501 NSW65501 OCS65501 OMO65501 OWK65501 PGG65501 PQC65501 PZY65501 QJU65501 QTQ65501 RDM65501 RNI65501 RXE65501 SHA65501 SQW65501 TAS65501 TKO65501 TUK65501 UEG65501 UOC65501 UXY65501 VHU65501 VRQ65501 WBM65501 WLI65501 WVE65501 IS131037 SO131037 ACK131037 AMG131037 AWC131037 BFY131037 BPU131037 BZQ131037 CJM131037 CTI131037 DDE131037 DNA131037 DWW131037 EGS131037 EQO131037 FAK131037 FKG131037 FUC131037 GDY131037 GNU131037 GXQ131037 HHM131037 HRI131037 IBE131037 ILA131037 IUW131037 JES131037 JOO131037 JYK131037 KIG131037 KSC131037 LBY131037 LLU131037 LVQ131037 MFM131037 MPI131037 MZE131037 NJA131037 NSW131037 OCS131037 OMO131037 OWK131037 PGG131037 PQC131037 PZY131037 QJU131037 QTQ131037 RDM131037 RNI131037 RXE131037 SHA131037 SQW131037 TAS131037 TKO131037 TUK131037 UEG131037 UOC131037 UXY131037 VHU131037 VRQ131037 WBM131037 WLI131037 WVE131037 IS196573 SO196573 ACK196573 AMG196573 AWC196573 BFY196573 BPU196573 BZQ196573 CJM196573 CTI196573 DDE196573 DNA196573 DWW196573 EGS196573 EQO196573 FAK196573 FKG196573 FUC196573 GDY196573 GNU196573 GXQ196573 HHM196573 HRI196573 IBE196573 ILA196573 IUW196573 JES196573 JOO196573 JYK196573 KIG196573 KSC196573 LBY196573 LLU196573 LVQ196573 MFM196573 MPI196573 MZE196573 NJA196573 NSW196573 OCS196573 OMO196573 OWK196573 PGG196573 PQC196573 PZY196573 QJU196573 QTQ196573 RDM196573 RNI196573 RXE196573 SHA196573 SQW196573 TAS196573 TKO196573 TUK196573 UEG196573 UOC196573 UXY196573 VHU196573 VRQ196573 WBM196573 WLI196573 WVE196573 IS262109 SO262109 ACK262109 AMG262109 AWC262109 BFY262109 BPU262109 BZQ262109 CJM262109 CTI262109 DDE262109 DNA262109 DWW262109 EGS262109 EQO262109 FAK262109 FKG262109 FUC262109 GDY262109 GNU262109 GXQ262109 HHM262109 HRI262109 IBE262109 ILA262109 IUW262109 JES262109 JOO262109 JYK262109 KIG262109 KSC262109 LBY262109 LLU262109 LVQ262109 MFM262109 MPI262109 MZE262109 NJA262109 NSW262109 OCS262109 OMO262109 OWK262109 PGG262109 PQC262109 PZY262109 QJU262109 QTQ262109 RDM262109 RNI262109 RXE262109 SHA262109 SQW262109 TAS262109 TKO262109 TUK262109 UEG262109 UOC262109 UXY262109 VHU262109 VRQ262109 WBM262109 WLI262109 WVE262109 IS327645 SO327645 ACK327645 AMG327645 AWC327645 BFY327645 BPU327645 BZQ327645 CJM327645 CTI327645 DDE327645 DNA327645 DWW327645 EGS327645 EQO327645 FAK327645 FKG327645 FUC327645 GDY327645 GNU327645 GXQ327645 HHM327645 HRI327645 IBE327645 ILA327645 IUW327645 JES327645 JOO327645 JYK327645 KIG327645 KSC327645 LBY327645 LLU327645 LVQ327645 MFM327645 MPI327645 MZE327645 NJA327645 NSW327645 OCS327645 OMO327645 OWK327645 PGG327645 PQC327645 PZY327645 QJU327645 QTQ327645 RDM327645 RNI327645 RXE327645 SHA327645 SQW327645 TAS327645 TKO327645 TUK327645 UEG327645 UOC327645 UXY327645 VHU327645 VRQ327645 WBM327645 WLI327645 WVE327645 IS393181 SO393181 ACK393181 AMG393181 AWC393181 BFY393181 BPU393181 BZQ393181 CJM393181 CTI393181 DDE393181 DNA393181 DWW393181 EGS393181 EQO393181 FAK393181 FKG393181 FUC393181 GDY393181 GNU393181 GXQ393181 HHM393181 HRI393181 IBE393181 ILA393181 IUW393181 JES393181 JOO393181 JYK393181 KIG393181 KSC393181 LBY393181 LLU393181 LVQ393181 MFM393181 MPI393181 MZE393181 NJA393181 NSW393181 OCS393181 OMO393181 OWK393181 PGG393181 PQC393181 PZY393181 QJU393181 QTQ393181 RDM393181 RNI393181 RXE393181 SHA393181 SQW393181 TAS393181 TKO393181 TUK393181 UEG393181 UOC393181 UXY393181 VHU393181 VRQ393181 WBM393181 WLI393181 WVE393181 IS458717 SO458717 ACK458717 AMG458717 AWC458717 BFY458717 BPU458717 BZQ458717 CJM458717 CTI458717 DDE458717 DNA458717 DWW458717 EGS458717 EQO458717 FAK458717 FKG458717 FUC458717 GDY458717 GNU458717 GXQ458717 HHM458717 HRI458717 IBE458717 ILA458717 IUW458717 JES458717 JOO458717 JYK458717 KIG458717 KSC458717 LBY458717 LLU458717 LVQ458717 MFM458717 MPI458717 MZE458717 NJA458717 NSW458717 OCS458717 OMO458717 OWK458717 PGG458717 PQC458717 PZY458717 QJU458717 QTQ458717 RDM458717 RNI458717 RXE458717 SHA458717 SQW458717 TAS458717 TKO458717 TUK458717 UEG458717 UOC458717 UXY458717 VHU458717 VRQ458717 WBM458717 WLI458717 WVE458717 IS524253 SO524253 ACK524253 AMG524253 AWC524253 BFY524253 BPU524253 BZQ524253 CJM524253 CTI524253 DDE524253 DNA524253 DWW524253 EGS524253 EQO524253 FAK524253 FKG524253 FUC524253 GDY524253 GNU524253 GXQ524253 HHM524253 HRI524253 IBE524253 ILA524253 IUW524253 JES524253 JOO524253 JYK524253 KIG524253 KSC524253 LBY524253 LLU524253 LVQ524253 MFM524253 MPI524253 MZE524253 NJA524253 NSW524253 OCS524253 OMO524253 OWK524253 PGG524253 PQC524253 PZY524253 QJU524253 QTQ524253 RDM524253 RNI524253 RXE524253 SHA524253 SQW524253 TAS524253 TKO524253 TUK524253 UEG524253 UOC524253 UXY524253 VHU524253 VRQ524253 WBM524253 WLI524253 WVE524253 IS589789 SO589789 ACK589789 AMG589789 AWC589789 BFY589789 BPU589789 BZQ589789 CJM589789 CTI589789 DDE589789 DNA589789 DWW589789 EGS589789 EQO589789 FAK589789 FKG589789 FUC589789 GDY589789 GNU589789 GXQ589789 HHM589789 HRI589789 IBE589789 ILA589789 IUW589789 JES589789 JOO589789 JYK589789 KIG589789 KSC589789 LBY589789 LLU589789 LVQ589789 MFM589789 MPI589789 MZE589789 NJA589789 NSW589789 OCS589789 OMO589789 OWK589789 PGG589789 PQC589789 PZY589789 QJU589789 QTQ589789 RDM589789 RNI589789 RXE589789 SHA589789 SQW589789 TAS589789 TKO589789 TUK589789 UEG589789 UOC589789 UXY589789 VHU589789 VRQ589789 WBM589789 WLI589789 WVE589789 IS655325 SO655325 ACK655325 AMG655325 AWC655325 BFY655325 BPU655325 BZQ655325 CJM655325 CTI655325 DDE655325 DNA655325 DWW655325 EGS655325 EQO655325 FAK655325 FKG655325 FUC655325 GDY655325 GNU655325 GXQ655325 HHM655325 HRI655325 IBE655325 ILA655325 IUW655325 JES655325 JOO655325 JYK655325 KIG655325 KSC655325 LBY655325 LLU655325 LVQ655325 MFM655325 MPI655325 MZE655325 NJA655325 NSW655325 OCS655325 OMO655325 OWK655325 PGG655325 PQC655325 PZY655325 QJU655325 QTQ655325 RDM655325 RNI655325 RXE655325 SHA655325 SQW655325 TAS655325 TKO655325 TUK655325 UEG655325 UOC655325 UXY655325 VHU655325 VRQ655325 WBM655325 WLI655325 WVE655325 IS720861 SO720861 ACK720861 AMG720861 AWC720861 BFY720861 BPU720861 BZQ720861 CJM720861 CTI720861 DDE720861 DNA720861 DWW720861 EGS720861 EQO720861 FAK720861 FKG720861 FUC720861 GDY720861 GNU720861 GXQ720861 HHM720861 HRI720861 IBE720861 ILA720861 IUW720861 JES720861 JOO720861 JYK720861 KIG720861 KSC720861 LBY720861 LLU720861 LVQ720861 MFM720861 MPI720861 MZE720861 NJA720861 NSW720861 OCS720861 OMO720861 OWK720861 PGG720861 PQC720861 PZY720861 QJU720861 QTQ720861 RDM720861 RNI720861 RXE720861 SHA720861 SQW720861 TAS720861 TKO720861 TUK720861 UEG720861 UOC720861 UXY720861 VHU720861 VRQ720861 WBM720861 WLI720861 WVE720861 IS786397 SO786397 ACK786397 AMG786397 AWC786397 BFY786397 BPU786397 BZQ786397 CJM786397 CTI786397 DDE786397 DNA786397 DWW786397 EGS786397 EQO786397 FAK786397 FKG786397 FUC786397 GDY786397 GNU786397 GXQ786397 HHM786397 HRI786397 IBE786397 ILA786397 IUW786397 JES786397 JOO786397 JYK786397 KIG786397 KSC786397 LBY786397 LLU786397 LVQ786397 MFM786397 MPI786397 MZE786397 NJA786397 NSW786397 OCS786397 OMO786397 OWK786397 PGG786397 PQC786397 PZY786397 QJU786397 QTQ786397 RDM786397 RNI786397 RXE786397 SHA786397 SQW786397 TAS786397 TKO786397 TUK786397 UEG786397 UOC786397 UXY786397 VHU786397 VRQ786397 WBM786397 WLI786397 WVE786397 IS851933 SO851933 ACK851933 AMG851933 AWC851933 BFY851933 BPU851933 BZQ851933 CJM851933 CTI851933 DDE851933 DNA851933 DWW851933 EGS851933 EQO851933 FAK851933 FKG851933 FUC851933 GDY851933 GNU851933 GXQ851933 HHM851933 HRI851933 IBE851933 ILA851933 IUW851933 JES851933 JOO851933 JYK851933 KIG851933 KSC851933 LBY851933 LLU851933 LVQ851933 MFM851933 MPI851933 MZE851933 NJA851933 NSW851933 OCS851933 OMO851933 OWK851933 PGG851933 PQC851933 PZY851933 QJU851933 QTQ851933 RDM851933 RNI851933 RXE851933 SHA851933 SQW851933 TAS851933 TKO851933 TUK851933 UEG851933 UOC851933 UXY851933 VHU851933 VRQ851933 WBM851933 WLI851933 WVE851933 IS917469 SO917469 ACK917469 AMG917469 AWC917469 BFY917469 BPU917469 BZQ917469 CJM917469 CTI917469 DDE917469 DNA917469 DWW917469 EGS917469 EQO917469 FAK917469 FKG917469 FUC917469 GDY917469 GNU917469 GXQ917469 HHM917469 HRI917469 IBE917469 ILA917469 IUW917469 JES917469 JOO917469 JYK917469 KIG917469 KSC917469 LBY917469 LLU917469 LVQ917469 MFM917469 MPI917469 MZE917469 NJA917469 NSW917469 OCS917469 OMO917469 OWK917469 PGG917469 PQC917469 PZY917469 QJU917469 QTQ917469 RDM917469 RNI917469 RXE917469 SHA917469 SQW917469 TAS917469 TKO917469 TUK917469 UEG917469 UOC917469 UXY917469 VHU917469 VRQ917469 WBM917469 WLI917469 WVE917469 IS983005 SO983005 ACK983005 AMG983005 AWC983005 BFY983005 BPU983005 BZQ983005 CJM983005 CTI983005 DDE983005 DNA983005 DWW983005 EGS983005 EQO983005 FAK983005 FKG983005 FUC983005 GDY983005 GNU983005 GXQ983005 HHM983005 HRI983005 IBE983005 ILA983005 IUW983005 JES983005 JOO983005 JYK983005 KIG983005 KSC983005 LBY983005 LLU983005 LVQ983005 MFM983005 MPI983005 MZE983005 NJA983005 NSW983005 OCS983005 OMO983005 OWK983005 PGG983005 PQC983005 PZY983005 QJU983005 QTQ983005 RDM983005 RNI983005 RXE983005 SHA983005 SQW983005 TAS983005 TKO983005 TUK983005 UEG983005 UOC983005 UXY983005 VHU983005 VRQ983005 WBM983005 WLI983005" xr:uid="{00000000-0002-0000-0100-000001000000}">
      <formula1>"A,B,C"</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N33"/>
  <sheetViews>
    <sheetView workbookViewId="0">
      <selection activeCell="G14" sqref="G14"/>
    </sheetView>
  </sheetViews>
  <sheetFormatPr defaultColWidth="8.125" defaultRowHeight="33" customHeight="1"/>
  <cols>
    <col min="1" max="1" width="7" style="1" customWidth="1"/>
    <col min="2" max="2" width="16" style="1" customWidth="1"/>
    <col min="3" max="3" width="36.625" style="7" customWidth="1"/>
    <col min="4" max="4" width="10.5" style="8" customWidth="1"/>
    <col min="5" max="5" width="8.875" style="8" customWidth="1"/>
    <col min="6" max="6" width="13.625" style="1" customWidth="1"/>
    <col min="7" max="7" width="8.625" style="1" customWidth="1"/>
    <col min="8" max="248" width="8.125" style="1"/>
    <col min="249" max="249" width="8.125" style="2"/>
    <col min="250" max="250" width="5.5" style="2" customWidth="1"/>
    <col min="251" max="251" width="21.625" style="2" customWidth="1"/>
    <col min="252" max="252" width="10.5" style="2" customWidth="1"/>
    <col min="253" max="253" width="11.125" style="2" customWidth="1"/>
    <col min="254" max="254" width="9.125" style="2" customWidth="1"/>
    <col min="255" max="255" width="9.75" style="2" customWidth="1"/>
    <col min="256" max="256" width="11.625" style="2" customWidth="1"/>
    <col min="257" max="257" width="10.125" style="2" customWidth="1"/>
    <col min="258" max="258" width="10.625" style="2" customWidth="1"/>
    <col min="259" max="259" width="10.25" style="2" customWidth="1"/>
    <col min="260" max="260" width="16" style="2" customWidth="1"/>
    <col min="261" max="261" width="6.875" style="2" customWidth="1"/>
    <col min="262" max="505" width="8.125" style="2"/>
    <col min="506" max="506" width="5.5" style="2" customWidth="1"/>
    <col min="507" max="507" width="21.625" style="2" customWidth="1"/>
    <col min="508" max="508" width="10.5" style="2" customWidth="1"/>
    <col min="509" max="509" width="11.125" style="2" customWidth="1"/>
    <col min="510" max="510" width="9.125" style="2" customWidth="1"/>
    <col min="511" max="511" width="9.75" style="2" customWidth="1"/>
    <col min="512" max="512" width="11.625" style="2" customWidth="1"/>
    <col min="513" max="513" width="10.125" style="2" customWidth="1"/>
    <col min="514" max="514" width="10.625" style="2" customWidth="1"/>
    <col min="515" max="515" width="10.25" style="2" customWidth="1"/>
    <col min="516" max="516" width="16" style="2" customWidth="1"/>
    <col min="517" max="517" width="6.875" style="2" customWidth="1"/>
    <col min="518" max="761" width="8.125" style="2"/>
    <col min="762" max="762" width="5.5" style="2" customWidth="1"/>
    <col min="763" max="763" width="21.625" style="2" customWidth="1"/>
    <col min="764" max="764" width="10.5" style="2" customWidth="1"/>
    <col min="765" max="765" width="11.125" style="2" customWidth="1"/>
    <col min="766" max="766" width="9.125" style="2" customWidth="1"/>
    <col min="767" max="767" width="9.75" style="2" customWidth="1"/>
    <col min="768" max="768" width="11.625" style="2" customWidth="1"/>
    <col min="769" max="769" width="10.125" style="2" customWidth="1"/>
    <col min="770" max="770" width="10.625" style="2" customWidth="1"/>
    <col min="771" max="771" width="10.25" style="2" customWidth="1"/>
    <col min="772" max="772" width="16" style="2" customWidth="1"/>
    <col min="773" max="773" width="6.875" style="2" customWidth="1"/>
    <col min="774" max="1017" width="8.125" style="2"/>
    <col min="1018" max="1018" width="5.5" style="2" customWidth="1"/>
    <col min="1019" max="1019" width="21.625" style="2" customWidth="1"/>
    <col min="1020" max="1020" width="10.5" style="2" customWidth="1"/>
    <col min="1021" max="1021" width="11.125" style="2" customWidth="1"/>
    <col min="1022" max="1022" width="9.125" style="2" customWidth="1"/>
    <col min="1023" max="1023" width="9.75" style="2" customWidth="1"/>
    <col min="1024" max="1024" width="11.625" style="2" customWidth="1"/>
    <col min="1025" max="1025" width="10.125" style="2" customWidth="1"/>
    <col min="1026" max="1026" width="10.625" style="2" customWidth="1"/>
    <col min="1027" max="1027" width="10.25" style="2" customWidth="1"/>
    <col min="1028" max="1028" width="16" style="2" customWidth="1"/>
    <col min="1029" max="1029" width="6.875" style="2" customWidth="1"/>
    <col min="1030" max="1273" width="8.125" style="2"/>
    <col min="1274" max="1274" width="5.5" style="2" customWidth="1"/>
    <col min="1275" max="1275" width="21.625" style="2" customWidth="1"/>
    <col min="1276" max="1276" width="10.5" style="2" customWidth="1"/>
    <col min="1277" max="1277" width="11.125" style="2" customWidth="1"/>
    <col min="1278" max="1278" width="9.125" style="2" customWidth="1"/>
    <col min="1279" max="1279" width="9.75" style="2" customWidth="1"/>
    <col min="1280" max="1280" width="11.625" style="2" customWidth="1"/>
    <col min="1281" max="1281" width="10.125" style="2" customWidth="1"/>
    <col min="1282" max="1282" width="10.625" style="2" customWidth="1"/>
    <col min="1283" max="1283" width="10.25" style="2" customWidth="1"/>
    <col min="1284" max="1284" width="16" style="2" customWidth="1"/>
    <col min="1285" max="1285" width="6.875" style="2" customWidth="1"/>
    <col min="1286" max="1529" width="8.125" style="2"/>
    <col min="1530" max="1530" width="5.5" style="2" customWidth="1"/>
    <col min="1531" max="1531" width="21.625" style="2" customWidth="1"/>
    <col min="1532" max="1532" width="10.5" style="2" customWidth="1"/>
    <col min="1533" max="1533" width="11.125" style="2" customWidth="1"/>
    <col min="1534" max="1534" width="9.125" style="2" customWidth="1"/>
    <col min="1535" max="1535" width="9.75" style="2" customWidth="1"/>
    <col min="1536" max="1536" width="11.625" style="2" customWidth="1"/>
    <col min="1537" max="1537" width="10.125" style="2" customWidth="1"/>
    <col min="1538" max="1538" width="10.625" style="2" customWidth="1"/>
    <col min="1539" max="1539" width="10.25" style="2" customWidth="1"/>
    <col min="1540" max="1540" width="16" style="2" customWidth="1"/>
    <col min="1541" max="1541" width="6.875" style="2" customWidth="1"/>
    <col min="1542" max="1785" width="8.125" style="2"/>
    <col min="1786" max="1786" width="5.5" style="2" customWidth="1"/>
    <col min="1787" max="1787" width="21.625" style="2" customWidth="1"/>
    <col min="1788" max="1788" width="10.5" style="2" customWidth="1"/>
    <col min="1789" max="1789" width="11.125" style="2" customWidth="1"/>
    <col min="1790" max="1790" width="9.125" style="2" customWidth="1"/>
    <col min="1791" max="1791" width="9.75" style="2" customWidth="1"/>
    <col min="1792" max="1792" width="11.625" style="2" customWidth="1"/>
    <col min="1793" max="1793" width="10.125" style="2" customWidth="1"/>
    <col min="1794" max="1794" width="10.625" style="2" customWidth="1"/>
    <col min="1795" max="1795" width="10.25" style="2" customWidth="1"/>
    <col min="1796" max="1796" width="16" style="2" customWidth="1"/>
    <col min="1797" max="1797" width="6.875" style="2" customWidth="1"/>
    <col min="1798" max="2041" width="8.125" style="2"/>
    <col min="2042" max="2042" width="5.5" style="2" customWidth="1"/>
    <col min="2043" max="2043" width="21.625" style="2" customWidth="1"/>
    <col min="2044" max="2044" width="10.5" style="2" customWidth="1"/>
    <col min="2045" max="2045" width="11.125" style="2" customWidth="1"/>
    <col min="2046" max="2046" width="9.125" style="2" customWidth="1"/>
    <col min="2047" max="2047" width="9.75" style="2" customWidth="1"/>
    <col min="2048" max="2048" width="11.625" style="2" customWidth="1"/>
    <col min="2049" max="2049" width="10.125" style="2" customWidth="1"/>
    <col min="2050" max="2050" width="10.625" style="2" customWidth="1"/>
    <col min="2051" max="2051" width="10.25" style="2" customWidth="1"/>
    <col min="2052" max="2052" width="16" style="2" customWidth="1"/>
    <col min="2053" max="2053" width="6.875" style="2" customWidth="1"/>
    <col min="2054" max="2297" width="8.125" style="2"/>
    <col min="2298" max="2298" width="5.5" style="2" customWidth="1"/>
    <col min="2299" max="2299" width="21.625" style="2" customWidth="1"/>
    <col min="2300" max="2300" width="10.5" style="2" customWidth="1"/>
    <col min="2301" max="2301" width="11.125" style="2" customWidth="1"/>
    <col min="2302" max="2302" width="9.125" style="2" customWidth="1"/>
    <col min="2303" max="2303" width="9.75" style="2" customWidth="1"/>
    <col min="2304" max="2304" width="11.625" style="2" customWidth="1"/>
    <col min="2305" max="2305" width="10.125" style="2" customWidth="1"/>
    <col min="2306" max="2306" width="10.625" style="2" customWidth="1"/>
    <col min="2307" max="2307" width="10.25" style="2" customWidth="1"/>
    <col min="2308" max="2308" width="16" style="2" customWidth="1"/>
    <col min="2309" max="2309" width="6.875" style="2" customWidth="1"/>
    <col min="2310" max="2553" width="8.125" style="2"/>
    <col min="2554" max="2554" width="5.5" style="2" customWidth="1"/>
    <col min="2555" max="2555" width="21.625" style="2" customWidth="1"/>
    <col min="2556" max="2556" width="10.5" style="2" customWidth="1"/>
    <col min="2557" max="2557" width="11.125" style="2" customWidth="1"/>
    <col min="2558" max="2558" width="9.125" style="2" customWidth="1"/>
    <col min="2559" max="2559" width="9.75" style="2" customWidth="1"/>
    <col min="2560" max="2560" width="11.625" style="2" customWidth="1"/>
    <col min="2561" max="2561" width="10.125" style="2" customWidth="1"/>
    <col min="2562" max="2562" width="10.625" style="2" customWidth="1"/>
    <col min="2563" max="2563" width="10.25" style="2" customWidth="1"/>
    <col min="2564" max="2564" width="16" style="2" customWidth="1"/>
    <col min="2565" max="2565" width="6.875" style="2" customWidth="1"/>
    <col min="2566" max="2809" width="8.125" style="2"/>
    <col min="2810" max="2810" width="5.5" style="2" customWidth="1"/>
    <col min="2811" max="2811" width="21.625" style="2" customWidth="1"/>
    <col min="2812" max="2812" width="10.5" style="2" customWidth="1"/>
    <col min="2813" max="2813" width="11.125" style="2" customWidth="1"/>
    <col min="2814" max="2814" width="9.125" style="2" customWidth="1"/>
    <col min="2815" max="2815" width="9.75" style="2" customWidth="1"/>
    <col min="2816" max="2816" width="11.625" style="2" customWidth="1"/>
    <col min="2817" max="2817" width="10.125" style="2" customWidth="1"/>
    <col min="2818" max="2818" width="10.625" style="2" customWidth="1"/>
    <col min="2819" max="2819" width="10.25" style="2" customWidth="1"/>
    <col min="2820" max="2820" width="16" style="2" customWidth="1"/>
    <col min="2821" max="2821" width="6.875" style="2" customWidth="1"/>
    <col min="2822" max="3065" width="8.125" style="2"/>
    <col min="3066" max="3066" width="5.5" style="2" customWidth="1"/>
    <col min="3067" max="3067" width="21.625" style="2" customWidth="1"/>
    <col min="3068" max="3068" width="10.5" style="2" customWidth="1"/>
    <col min="3069" max="3069" width="11.125" style="2" customWidth="1"/>
    <col min="3070" max="3070" width="9.125" style="2" customWidth="1"/>
    <col min="3071" max="3071" width="9.75" style="2" customWidth="1"/>
    <col min="3072" max="3072" width="11.625" style="2" customWidth="1"/>
    <col min="3073" max="3073" width="10.125" style="2" customWidth="1"/>
    <col min="3074" max="3074" width="10.625" style="2" customWidth="1"/>
    <col min="3075" max="3075" width="10.25" style="2" customWidth="1"/>
    <col min="3076" max="3076" width="16" style="2" customWidth="1"/>
    <col min="3077" max="3077" width="6.875" style="2" customWidth="1"/>
    <col min="3078" max="3321" width="8.125" style="2"/>
    <col min="3322" max="3322" width="5.5" style="2" customWidth="1"/>
    <col min="3323" max="3323" width="21.625" style="2" customWidth="1"/>
    <col min="3324" max="3324" width="10.5" style="2" customWidth="1"/>
    <col min="3325" max="3325" width="11.125" style="2" customWidth="1"/>
    <col min="3326" max="3326" width="9.125" style="2" customWidth="1"/>
    <col min="3327" max="3327" width="9.75" style="2" customWidth="1"/>
    <col min="3328" max="3328" width="11.625" style="2" customWidth="1"/>
    <col min="3329" max="3329" width="10.125" style="2" customWidth="1"/>
    <col min="3330" max="3330" width="10.625" style="2" customWidth="1"/>
    <col min="3331" max="3331" width="10.25" style="2" customWidth="1"/>
    <col min="3332" max="3332" width="16" style="2" customWidth="1"/>
    <col min="3333" max="3333" width="6.875" style="2" customWidth="1"/>
    <col min="3334" max="3577" width="8.125" style="2"/>
    <col min="3578" max="3578" width="5.5" style="2" customWidth="1"/>
    <col min="3579" max="3579" width="21.625" style="2" customWidth="1"/>
    <col min="3580" max="3580" width="10.5" style="2" customWidth="1"/>
    <col min="3581" max="3581" width="11.125" style="2" customWidth="1"/>
    <col min="3582" max="3582" width="9.125" style="2" customWidth="1"/>
    <col min="3583" max="3583" width="9.75" style="2" customWidth="1"/>
    <col min="3584" max="3584" width="11.625" style="2" customWidth="1"/>
    <col min="3585" max="3585" width="10.125" style="2" customWidth="1"/>
    <col min="3586" max="3586" width="10.625" style="2" customWidth="1"/>
    <col min="3587" max="3587" width="10.25" style="2" customWidth="1"/>
    <col min="3588" max="3588" width="16" style="2" customWidth="1"/>
    <col min="3589" max="3589" width="6.875" style="2" customWidth="1"/>
    <col min="3590" max="3833" width="8.125" style="2"/>
    <col min="3834" max="3834" width="5.5" style="2" customWidth="1"/>
    <col min="3835" max="3835" width="21.625" style="2" customWidth="1"/>
    <col min="3836" max="3836" width="10.5" style="2" customWidth="1"/>
    <col min="3837" max="3837" width="11.125" style="2" customWidth="1"/>
    <col min="3838" max="3838" width="9.125" style="2" customWidth="1"/>
    <col min="3839" max="3839" width="9.75" style="2" customWidth="1"/>
    <col min="3840" max="3840" width="11.625" style="2" customWidth="1"/>
    <col min="3841" max="3841" width="10.125" style="2" customWidth="1"/>
    <col min="3842" max="3842" width="10.625" style="2" customWidth="1"/>
    <col min="3843" max="3843" width="10.25" style="2" customWidth="1"/>
    <col min="3844" max="3844" width="16" style="2" customWidth="1"/>
    <col min="3845" max="3845" width="6.875" style="2" customWidth="1"/>
    <col min="3846" max="4089" width="8.125" style="2"/>
    <col min="4090" max="4090" width="5.5" style="2" customWidth="1"/>
    <col min="4091" max="4091" width="21.625" style="2" customWidth="1"/>
    <col min="4092" max="4092" width="10.5" style="2" customWidth="1"/>
    <col min="4093" max="4093" width="11.125" style="2" customWidth="1"/>
    <col min="4094" max="4094" width="9.125" style="2" customWidth="1"/>
    <col min="4095" max="4095" width="9.75" style="2" customWidth="1"/>
    <col min="4096" max="4096" width="11.625" style="2" customWidth="1"/>
    <col min="4097" max="4097" width="10.125" style="2" customWidth="1"/>
    <col min="4098" max="4098" width="10.625" style="2" customWidth="1"/>
    <col min="4099" max="4099" width="10.25" style="2" customWidth="1"/>
    <col min="4100" max="4100" width="16" style="2" customWidth="1"/>
    <col min="4101" max="4101" width="6.875" style="2" customWidth="1"/>
    <col min="4102" max="4345" width="8.125" style="2"/>
    <col min="4346" max="4346" width="5.5" style="2" customWidth="1"/>
    <col min="4347" max="4347" width="21.625" style="2" customWidth="1"/>
    <col min="4348" max="4348" width="10.5" style="2" customWidth="1"/>
    <col min="4349" max="4349" width="11.125" style="2" customWidth="1"/>
    <col min="4350" max="4350" width="9.125" style="2" customWidth="1"/>
    <col min="4351" max="4351" width="9.75" style="2" customWidth="1"/>
    <col min="4352" max="4352" width="11.625" style="2" customWidth="1"/>
    <col min="4353" max="4353" width="10.125" style="2" customWidth="1"/>
    <col min="4354" max="4354" width="10.625" style="2" customWidth="1"/>
    <col min="4355" max="4355" width="10.25" style="2" customWidth="1"/>
    <col min="4356" max="4356" width="16" style="2" customWidth="1"/>
    <col min="4357" max="4357" width="6.875" style="2" customWidth="1"/>
    <col min="4358" max="4601" width="8.125" style="2"/>
    <col min="4602" max="4602" width="5.5" style="2" customWidth="1"/>
    <col min="4603" max="4603" width="21.625" style="2" customWidth="1"/>
    <col min="4604" max="4604" width="10.5" style="2" customWidth="1"/>
    <col min="4605" max="4605" width="11.125" style="2" customWidth="1"/>
    <col min="4606" max="4606" width="9.125" style="2" customWidth="1"/>
    <col min="4607" max="4607" width="9.75" style="2" customWidth="1"/>
    <col min="4608" max="4608" width="11.625" style="2" customWidth="1"/>
    <col min="4609" max="4609" width="10.125" style="2" customWidth="1"/>
    <col min="4610" max="4610" width="10.625" style="2" customWidth="1"/>
    <col min="4611" max="4611" width="10.25" style="2" customWidth="1"/>
    <col min="4612" max="4612" width="16" style="2" customWidth="1"/>
    <col min="4613" max="4613" width="6.875" style="2" customWidth="1"/>
    <col min="4614" max="4857" width="8.125" style="2"/>
    <col min="4858" max="4858" width="5.5" style="2" customWidth="1"/>
    <col min="4859" max="4859" width="21.625" style="2" customWidth="1"/>
    <col min="4860" max="4860" width="10.5" style="2" customWidth="1"/>
    <col min="4861" max="4861" width="11.125" style="2" customWidth="1"/>
    <col min="4862" max="4862" width="9.125" style="2" customWidth="1"/>
    <col min="4863" max="4863" width="9.75" style="2" customWidth="1"/>
    <col min="4864" max="4864" width="11.625" style="2" customWidth="1"/>
    <col min="4865" max="4865" width="10.125" style="2" customWidth="1"/>
    <col min="4866" max="4866" width="10.625" style="2" customWidth="1"/>
    <col min="4867" max="4867" width="10.25" style="2" customWidth="1"/>
    <col min="4868" max="4868" width="16" style="2" customWidth="1"/>
    <col min="4869" max="4869" width="6.875" style="2" customWidth="1"/>
    <col min="4870" max="5113" width="8.125" style="2"/>
    <col min="5114" max="5114" width="5.5" style="2" customWidth="1"/>
    <col min="5115" max="5115" width="21.625" style="2" customWidth="1"/>
    <col min="5116" max="5116" width="10.5" style="2" customWidth="1"/>
    <col min="5117" max="5117" width="11.125" style="2" customWidth="1"/>
    <col min="5118" max="5118" width="9.125" style="2" customWidth="1"/>
    <col min="5119" max="5119" width="9.75" style="2" customWidth="1"/>
    <col min="5120" max="5120" width="11.625" style="2" customWidth="1"/>
    <col min="5121" max="5121" width="10.125" style="2" customWidth="1"/>
    <col min="5122" max="5122" width="10.625" style="2" customWidth="1"/>
    <col min="5123" max="5123" width="10.25" style="2" customWidth="1"/>
    <col min="5124" max="5124" width="16" style="2" customWidth="1"/>
    <col min="5125" max="5125" width="6.875" style="2" customWidth="1"/>
    <col min="5126" max="5369" width="8.125" style="2"/>
    <col min="5370" max="5370" width="5.5" style="2" customWidth="1"/>
    <col min="5371" max="5371" width="21.625" style="2" customWidth="1"/>
    <col min="5372" max="5372" width="10.5" style="2" customWidth="1"/>
    <col min="5373" max="5373" width="11.125" style="2" customWidth="1"/>
    <col min="5374" max="5374" width="9.125" style="2" customWidth="1"/>
    <col min="5375" max="5375" width="9.75" style="2" customWidth="1"/>
    <col min="5376" max="5376" width="11.625" style="2" customWidth="1"/>
    <col min="5377" max="5377" width="10.125" style="2" customWidth="1"/>
    <col min="5378" max="5378" width="10.625" style="2" customWidth="1"/>
    <col min="5379" max="5379" width="10.25" style="2" customWidth="1"/>
    <col min="5380" max="5380" width="16" style="2" customWidth="1"/>
    <col min="5381" max="5381" width="6.875" style="2" customWidth="1"/>
    <col min="5382" max="5625" width="8.125" style="2"/>
    <col min="5626" max="5626" width="5.5" style="2" customWidth="1"/>
    <col min="5627" max="5627" width="21.625" style="2" customWidth="1"/>
    <col min="5628" max="5628" width="10.5" style="2" customWidth="1"/>
    <col min="5629" max="5629" width="11.125" style="2" customWidth="1"/>
    <col min="5630" max="5630" width="9.125" style="2" customWidth="1"/>
    <col min="5631" max="5631" width="9.75" style="2" customWidth="1"/>
    <col min="5632" max="5632" width="11.625" style="2" customWidth="1"/>
    <col min="5633" max="5633" width="10.125" style="2" customWidth="1"/>
    <col min="5634" max="5634" width="10.625" style="2" customWidth="1"/>
    <col min="5635" max="5635" width="10.25" style="2" customWidth="1"/>
    <col min="5636" max="5636" width="16" style="2" customWidth="1"/>
    <col min="5637" max="5637" width="6.875" style="2" customWidth="1"/>
    <col min="5638" max="5881" width="8.125" style="2"/>
    <col min="5882" max="5882" width="5.5" style="2" customWidth="1"/>
    <col min="5883" max="5883" width="21.625" style="2" customWidth="1"/>
    <col min="5884" max="5884" width="10.5" style="2" customWidth="1"/>
    <col min="5885" max="5885" width="11.125" style="2" customWidth="1"/>
    <col min="5886" max="5886" width="9.125" style="2" customWidth="1"/>
    <col min="5887" max="5887" width="9.75" style="2" customWidth="1"/>
    <col min="5888" max="5888" width="11.625" style="2" customWidth="1"/>
    <col min="5889" max="5889" width="10.125" style="2" customWidth="1"/>
    <col min="5890" max="5890" width="10.625" style="2" customWidth="1"/>
    <col min="5891" max="5891" width="10.25" style="2" customWidth="1"/>
    <col min="5892" max="5892" width="16" style="2" customWidth="1"/>
    <col min="5893" max="5893" width="6.875" style="2" customWidth="1"/>
    <col min="5894" max="6137" width="8.125" style="2"/>
    <col min="6138" max="6138" width="5.5" style="2" customWidth="1"/>
    <col min="6139" max="6139" width="21.625" style="2" customWidth="1"/>
    <col min="6140" max="6140" width="10.5" style="2" customWidth="1"/>
    <col min="6141" max="6141" width="11.125" style="2" customWidth="1"/>
    <col min="6142" max="6142" width="9.125" style="2" customWidth="1"/>
    <col min="6143" max="6143" width="9.75" style="2" customWidth="1"/>
    <col min="6144" max="6144" width="11.625" style="2" customWidth="1"/>
    <col min="6145" max="6145" width="10.125" style="2" customWidth="1"/>
    <col min="6146" max="6146" width="10.625" style="2" customWidth="1"/>
    <col min="6147" max="6147" width="10.25" style="2" customWidth="1"/>
    <col min="6148" max="6148" width="16" style="2" customWidth="1"/>
    <col min="6149" max="6149" width="6.875" style="2" customWidth="1"/>
    <col min="6150" max="6393" width="8.125" style="2"/>
    <col min="6394" max="6394" width="5.5" style="2" customWidth="1"/>
    <col min="6395" max="6395" width="21.625" style="2" customWidth="1"/>
    <col min="6396" max="6396" width="10.5" style="2" customWidth="1"/>
    <col min="6397" max="6397" width="11.125" style="2" customWidth="1"/>
    <col min="6398" max="6398" width="9.125" style="2" customWidth="1"/>
    <col min="6399" max="6399" width="9.75" style="2" customWidth="1"/>
    <col min="6400" max="6400" width="11.625" style="2" customWidth="1"/>
    <col min="6401" max="6401" width="10.125" style="2" customWidth="1"/>
    <col min="6402" max="6402" width="10.625" style="2" customWidth="1"/>
    <col min="6403" max="6403" width="10.25" style="2" customWidth="1"/>
    <col min="6404" max="6404" width="16" style="2" customWidth="1"/>
    <col min="6405" max="6405" width="6.875" style="2" customWidth="1"/>
    <col min="6406" max="6649" width="8.125" style="2"/>
    <col min="6650" max="6650" width="5.5" style="2" customWidth="1"/>
    <col min="6651" max="6651" width="21.625" style="2" customWidth="1"/>
    <col min="6652" max="6652" width="10.5" style="2" customWidth="1"/>
    <col min="6653" max="6653" width="11.125" style="2" customWidth="1"/>
    <col min="6654" max="6654" width="9.125" style="2" customWidth="1"/>
    <col min="6655" max="6655" width="9.75" style="2" customWidth="1"/>
    <col min="6656" max="6656" width="11.625" style="2" customWidth="1"/>
    <col min="6657" max="6657" width="10.125" style="2" customWidth="1"/>
    <col min="6658" max="6658" width="10.625" style="2" customWidth="1"/>
    <col min="6659" max="6659" width="10.25" style="2" customWidth="1"/>
    <col min="6660" max="6660" width="16" style="2" customWidth="1"/>
    <col min="6661" max="6661" width="6.875" style="2" customWidth="1"/>
    <col min="6662" max="6905" width="8.125" style="2"/>
    <col min="6906" max="6906" width="5.5" style="2" customWidth="1"/>
    <col min="6907" max="6907" width="21.625" style="2" customWidth="1"/>
    <col min="6908" max="6908" width="10.5" style="2" customWidth="1"/>
    <col min="6909" max="6909" width="11.125" style="2" customWidth="1"/>
    <col min="6910" max="6910" width="9.125" style="2" customWidth="1"/>
    <col min="6911" max="6911" width="9.75" style="2" customWidth="1"/>
    <col min="6912" max="6912" width="11.625" style="2" customWidth="1"/>
    <col min="6913" max="6913" width="10.125" style="2" customWidth="1"/>
    <col min="6914" max="6914" width="10.625" style="2" customWidth="1"/>
    <col min="6915" max="6915" width="10.25" style="2" customWidth="1"/>
    <col min="6916" max="6916" width="16" style="2" customWidth="1"/>
    <col min="6917" max="6917" width="6.875" style="2" customWidth="1"/>
    <col min="6918" max="7161" width="8.125" style="2"/>
    <col min="7162" max="7162" width="5.5" style="2" customWidth="1"/>
    <col min="7163" max="7163" width="21.625" style="2" customWidth="1"/>
    <col min="7164" max="7164" width="10.5" style="2" customWidth="1"/>
    <col min="7165" max="7165" width="11.125" style="2" customWidth="1"/>
    <col min="7166" max="7166" width="9.125" style="2" customWidth="1"/>
    <col min="7167" max="7167" width="9.75" style="2" customWidth="1"/>
    <col min="7168" max="7168" width="11.625" style="2" customWidth="1"/>
    <col min="7169" max="7169" width="10.125" style="2" customWidth="1"/>
    <col min="7170" max="7170" width="10.625" style="2" customWidth="1"/>
    <col min="7171" max="7171" width="10.25" style="2" customWidth="1"/>
    <col min="7172" max="7172" width="16" style="2" customWidth="1"/>
    <col min="7173" max="7173" width="6.875" style="2" customWidth="1"/>
    <col min="7174" max="7417" width="8.125" style="2"/>
    <col min="7418" max="7418" width="5.5" style="2" customWidth="1"/>
    <col min="7419" max="7419" width="21.625" style="2" customWidth="1"/>
    <col min="7420" max="7420" width="10.5" style="2" customWidth="1"/>
    <col min="7421" max="7421" width="11.125" style="2" customWidth="1"/>
    <col min="7422" max="7422" width="9.125" style="2" customWidth="1"/>
    <col min="7423" max="7423" width="9.75" style="2" customWidth="1"/>
    <col min="7424" max="7424" width="11.625" style="2" customWidth="1"/>
    <col min="7425" max="7425" width="10.125" style="2" customWidth="1"/>
    <col min="7426" max="7426" width="10.625" style="2" customWidth="1"/>
    <col min="7427" max="7427" width="10.25" style="2" customWidth="1"/>
    <col min="7428" max="7428" width="16" style="2" customWidth="1"/>
    <col min="7429" max="7429" width="6.875" style="2" customWidth="1"/>
    <col min="7430" max="7673" width="8.125" style="2"/>
    <col min="7674" max="7674" width="5.5" style="2" customWidth="1"/>
    <col min="7675" max="7675" width="21.625" style="2" customWidth="1"/>
    <col min="7676" max="7676" width="10.5" style="2" customWidth="1"/>
    <col min="7677" max="7677" width="11.125" style="2" customWidth="1"/>
    <col min="7678" max="7678" width="9.125" style="2" customWidth="1"/>
    <col min="7679" max="7679" width="9.75" style="2" customWidth="1"/>
    <col min="7680" max="7680" width="11.625" style="2" customWidth="1"/>
    <col min="7681" max="7681" width="10.125" style="2" customWidth="1"/>
    <col min="7682" max="7682" width="10.625" style="2" customWidth="1"/>
    <col min="7683" max="7683" width="10.25" style="2" customWidth="1"/>
    <col min="7684" max="7684" width="16" style="2" customWidth="1"/>
    <col min="7685" max="7685" width="6.875" style="2" customWidth="1"/>
    <col min="7686" max="7929" width="8.125" style="2"/>
    <col min="7930" max="7930" width="5.5" style="2" customWidth="1"/>
    <col min="7931" max="7931" width="21.625" style="2" customWidth="1"/>
    <col min="7932" max="7932" width="10.5" style="2" customWidth="1"/>
    <col min="7933" max="7933" width="11.125" style="2" customWidth="1"/>
    <col min="7934" max="7934" width="9.125" style="2" customWidth="1"/>
    <col min="7935" max="7935" width="9.75" style="2" customWidth="1"/>
    <col min="7936" max="7936" width="11.625" style="2" customWidth="1"/>
    <col min="7937" max="7937" width="10.125" style="2" customWidth="1"/>
    <col min="7938" max="7938" width="10.625" style="2" customWidth="1"/>
    <col min="7939" max="7939" width="10.25" style="2" customWidth="1"/>
    <col min="7940" max="7940" width="16" style="2" customWidth="1"/>
    <col min="7941" max="7941" width="6.875" style="2" customWidth="1"/>
    <col min="7942" max="8185" width="8.125" style="2"/>
    <col min="8186" max="8186" width="5.5" style="2" customWidth="1"/>
    <col min="8187" max="8187" width="21.625" style="2" customWidth="1"/>
    <col min="8188" max="8188" width="10.5" style="2" customWidth="1"/>
    <col min="8189" max="8189" width="11.125" style="2" customWidth="1"/>
    <col min="8190" max="8190" width="9.125" style="2" customWidth="1"/>
    <col min="8191" max="8191" width="9.75" style="2" customWidth="1"/>
    <col min="8192" max="8192" width="11.625" style="2" customWidth="1"/>
    <col min="8193" max="8193" width="10.125" style="2" customWidth="1"/>
    <col min="8194" max="8194" width="10.625" style="2" customWidth="1"/>
    <col min="8195" max="8195" width="10.25" style="2" customWidth="1"/>
    <col min="8196" max="8196" width="16" style="2" customWidth="1"/>
    <col min="8197" max="8197" width="6.875" style="2" customWidth="1"/>
    <col min="8198" max="8441" width="8.125" style="2"/>
    <col min="8442" max="8442" width="5.5" style="2" customWidth="1"/>
    <col min="8443" max="8443" width="21.625" style="2" customWidth="1"/>
    <col min="8444" max="8444" width="10.5" style="2" customWidth="1"/>
    <col min="8445" max="8445" width="11.125" style="2" customWidth="1"/>
    <col min="8446" max="8446" width="9.125" style="2" customWidth="1"/>
    <col min="8447" max="8447" width="9.75" style="2" customWidth="1"/>
    <col min="8448" max="8448" width="11.625" style="2" customWidth="1"/>
    <col min="8449" max="8449" width="10.125" style="2" customWidth="1"/>
    <col min="8450" max="8450" width="10.625" style="2" customWidth="1"/>
    <col min="8451" max="8451" width="10.25" style="2" customWidth="1"/>
    <col min="8452" max="8452" width="16" style="2" customWidth="1"/>
    <col min="8453" max="8453" width="6.875" style="2" customWidth="1"/>
    <col min="8454" max="8697" width="8.125" style="2"/>
    <col min="8698" max="8698" width="5.5" style="2" customWidth="1"/>
    <col min="8699" max="8699" width="21.625" style="2" customWidth="1"/>
    <col min="8700" max="8700" width="10.5" style="2" customWidth="1"/>
    <col min="8701" max="8701" width="11.125" style="2" customWidth="1"/>
    <col min="8702" max="8702" width="9.125" style="2" customWidth="1"/>
    <col min="8703" max="8703" width="9.75" style="2" customWidth="1"/>
    <col min="8704" max="8704" width="11.625" style="2" customWidth="1"/>
    <col min="8705" max="8705" width="10.125" style="2" customWidth="1"/>
    <col min="8706" max="8706" width="10.625" style="2" customWidth="1"/>
    <col min="8707" max="8707" width="10.25" style="2" customWidth="1"/>
    <col min="8708" max="8708" width="16" style="2" customWidth="1"/>
    <col min="8709" max="8709" width="6.875" style="2" customWidth="1"/>
    <col min="8710" max="8953" width="8.125" style="2"/>
    <col min="8954" max="8954" width="5.5" style="2" customWidth="1"/>
    <col min="8955" max="8955" width="21.625" style="2" customWidth="1"/>
    <col min="8956" max="8956" width="10.5" style="2" customWidth="1"/>
    <col min="8957" max="8957" width="11.125" style="2" customWidth="1"/>
    <col min="8958" max="8958" width="9.125" style="2" customWidth="1"/>
    <col min="8959" max="8959" width="9.75" style="2" customWidth="1"/>
    <col min="8960" max="8960" width="11.625" style="2" customWidth="1"/>
    <col min="8961" max="8961" width="10.125" style="2" customWidth="1"/>
    <col min="8962" max="8962" width="10.625" style="2" customWidth="1"/>
    <col min="8963" max="8963" width="10.25" style="2" customWidth="1"/>
    <col min="8964" max="8964" width="16" style="2" customWidth="1"/>
    <col min="8965" max="8965" width="6.875" style="2" customWidth="1"/>
    <col min="8966" max="9209" width="8.125" style="2"/>
    <col min="9210" max="9210" width="5.5" style="2" customWidth="1"/>
    <col min="9211" max="9211" width="21.625" style="2" customWidth="1"/>
    <col min="9212" max="9212" width="10.5" style="2" customWidth="1"/>
    <col min="9213" max="9213" width="11.125" style="2" customWidth="1"/>
    <col min="9214" max="9214" width="9.125" style="2" customWidth="1"/>
    <col min="9215" max="9215" width="9.75" style="2" customWidth="1"/>
    <col min="9216" max="9216" width="11.625" style="2" customWidth="1"/>
    <col min="9217" max="9217" width="10.125" style="2" customWidth="1"/>
    <col min="9218" max="9218" width="10.625" style="2" customWidth="1"/>
    <col min="9219" max="9219" width="10.25" style="2" customWidth="1"/>
    <col min="9220" max="9220" width="16" style="2" customWidth="1"/>
    <col min="9221" max="9221" width="6.875" style="2" customWidth="1"/>
    <col min="9222" max="9465" width="8.125" style="2"/>
    <col min="9466" max="9466" width="5.5" style="2" customWidth="1"/>
    <col min="9467" max="9467" width="21.625" style="2" customWidth="1"/>
    <col min="9468" max="9468" width="10.5" style="2" customWidth="1"/>
    <col min="9469" max="9469" width="11.125" style="2" customWidth="1"/>
    <col min="9470" max="9470" width="9.125" style="2" customWidth="1"/>
    <col min="9471" max="9471" width="9.75" style="2" customWidth="1"/>
    <col min="9472" max="9472" width="11.625" style="2" customWidth="1"/>
    <col min="9473" max="9473" width="10.125" style="2" customWidth="1"/>
    <col min="9474" max="9474" width="10.625" style="2" customWidth="1"/>
    <col min="9475" max="9475" width="10.25" style="2" customWidth="1"/>
    <col min="9476" max="9476" width="16" style="2" customWidth="1"/>
    <col min="9477" max="9477" width="6.875" style="2" customWidth="1"/>
    <col min="9478" max="9721" width="8.125" style="2"/>
    <col min="9722" max="9722" width="5.5" style="2" customWidth="1"/>
    <col min="9723" max="9723" width="21.625" style="2" customWidth="1"/>
    <col min="9724" max="9724" width="10.5" style="2" customWidth="1"/>
    <col min="9725" max="9725" width="11.125" style="2" customWidth="1"/>
    <col min="9726" max="9726" width="9.125" style="2" customWidth="1"/>
    <col min="9727" max="9727" width="9.75" style="2" customWidth="1"/>
    <col min="9728" max="9728" width="11.625" style="2" customWidth="1"/>
    <col min="9729" max="9729" width="10.125" style="2" customWidth="1"/>
    <col min="9730" max="9730" width="10.625" style="2" customWidth="1"/>
    <col min="9731" max="9731" width="10.25" style="2" customWidth="1"/>
    <col min="9732" max="9732" width="16" style="2" customWidth="1"/>
    <col min="9733" max="9733" width="6.875" style="2" customWidth="1"/>
    <col min="9734" max="9977" width="8.125" style="2"/>
    <col min="9978" max="9978" width="5.5" style="2" customWidth="1"/>
    <col min="9979" max="9979" width="21.625" style="2" customWidth="1"/>
    <col min="9980" max="9980" width="10.5" style="2" customWidth="1"/>
    <col min="9981" max="9981" width="11.125" style="2" customWidth="1"/>
    <col min="9982" max="9982" width="9.125" style="2" customWidth="1"/>
    <col min="9983" max="9983" width="9.75" style="2" customWidth="1"/>
    <col min="9984" max="9984" width="11.625" style="2" customWidth="1"/>
    <col min="9985" max="9985" width="10.125" style="2" customWidth="1"/>
    <col min="9986" max="9986" width="10.625" style="2" customWidth="1"/>
    <col min="9987" max="9987" width="10.25" style="2" customWidth="1"/>
    <col min="9988" max="9988" width="16" style="2" customWidth="1"/>
    <col min="9989" max="9989" width="6.875" style="2" customWidth="1"/>
    <col min="9990" max="10233" width="8.125" style="2"/>
    <col min="10234" max="10234" width="5.5" style="2" customWidth="1"/>
    <col min="10235" max="10235" width="21.625" style="2" customWidth="1"/>
    <col min="10236" max="10236" width="10.5" style="2" customWidth="1"/>
    <col min="10237" max="10237" width="11.125" style="2" customWidth="1"/>
    <col min="10238" max="10238" width="9.125" style="2" customWidth="1"/>
    <col min="10239" max="10239" width="9.75" style="2" customWidth="1"/>
    <col min="10240" max="10240" width="11.625" style="2" customWidth="1"/>
    <col min="10241" max="10241" width="10.125" style="2" customWidth="1"/>
    <col min="10242" max="10242" width="10.625" style="2" customWidth="1"/>
    <col min="10243" max="10243" width="10.25" style="2" customWidth="1"/>
    <col min="10244" max="10244" width="16" style="2" customWidth="1"/>
    <col min="10245" max="10245" width="6.875" style="2" customWidth="1"/>
    <col min="10246" max="10489" width="8.125" style="2"/>
    <col min="10490" max="10490" width="5.5" style="2" customWidth="1"/>
    <col min="10491" max="10491" width="21.625" style="2" customWidth="1"/>
    <col min="10492" max="10492" width="10.5" style="2" customWidth="1"/>
    <col min="10493" max="10493" width="11.125" style="2" customWidth="1"/>
    <col min="10494" max="10494" width="9.125" style="2" customWidth="1"/>
    <col min="10495" max="10495" width="9.75" style="2" customWidth="1"/>
    <col min="10496" max="10496" width="11.625" style="2" customWidth="1"/>
    <col min="10497" max="10497" width="10.125" style="2" customWidth="1"/>
    <col min="10498" max="10498" width="10.625" style="2" customWidth="1"/>
    <col min="10499" max="10499" width="10.25" style="2" customWidth="1"/>
    <col min="10500" max="10500" width="16" style="2" customWidth="1"/>
    <col min="10501" max="10501" width="6.875" style="2" customWidth="1"/>
    <col min="10502" max="10745" width="8.125" style="2"/>
    <col min="10746" max="10746" width="5.5" style="2" customWidth="1"/>
    <col min="10747" max="10747" width="21.625" style="2" customWidth="1"/>
    <col min="10748" max="10748" width="10.5" style="2" customWidth="1"/>
    <col min="10749" max="10749" width="11.125" style="2" customWidth="1"/>
    <col min="10750" max="10750" width="9.125" style="2" customWidth="1"/>
    <col min="10751" max="10751" width="9.75" style="2" customWidth="1"/>
    <col min="10752" max="10752" width="11.625" style="2" customWidth="1"/>
    <col min="10753" max="10753" width="10.125" style="2" customWidth="1"/>
    <col min="10754" max="10754" width="10.625" style="2" customWidth="1"/>
    <col min="10755" max="10755" width="10.25" style="2" customWidth="1"/>
    <col min="10756" max="10756" width="16" style="2" customWidth="1"/>
    <col min="10757" max="10757" width="6.875" style="2" customWidth="1"/>
    <col min="10758" max="11001" width="8.125" style="2"/>
    <col min="11002" max="11002" width="5.5" style="2" customWidth="1"/>
    <col min="11003" max="11003" width="21.625" style="2" customWidth="1"/>
    <col min="11004" max="11004" width="10.5" style="2" customWidth="1"/>
    <col min="11005" max="11005" width="11.125" style="2" customWidth="1"/>
    <col min="11006" max="11006" width="9.125" style="2" customWidth="1"/>
    <col min="11007" max="11007" width="9.75" style="2" customWidth="1"/>
    <col min="11008" max="11008" width="11.625" style="2" customWidth="1"/>
    <col min="11009" max="11009" width="10.125" style="2" customWidth="1"/>
    <col min="11010" max="11010" width="10.625" style="2" customWidth="1"/>
    <col min="11011" max="11011" width="10.25" style="2" customWidth="1"/>
    <col min="11012" max="11012" width="16" style="2" customWidth="1"/>
    <col min="11013" max="11013" width="6.875" style="2" customWidth="1"/>
    <col min="11014" max="11257" width="8.125" style="2"/>
    <col min="11258" max="11258" width="5.5" style="2" customWidth="1"/>
    <col min="11259" max="11259" width="21.625" style="2" customWidth="1"/>
    <col min="11260" max="11260" width="10.5" style="2" customWidth="1"/>
    <col min="11261" max="11261" width="11.125" style="2" customWidth="1"/>
    <col min="11262" max="11262" width="9.125" style="2" customWidth="1"/>
    <col min="11263" max="11263" width="9.75" style="2" customWidth="1"/>
    <col min="11264" max="11264" width="11.625" style="2" customWidth="1"/>
    <col min="11265" max="11265" width="10.125" style="2" customWidth="1"/>
    <col min="11266" max="11266" width="10.625" style="2" customWidth="1"/>
    <col min="11267" max="11267" width="10.25" style="2" customWidth="1"/>
    <col min="11268" max="11268" width="16" style="2" customWidth="1"/>
    <col min="11269" max="11269" width="6.875" style="2" customWidth="1"/>
    <col min="11270" max="11513" width="8.125" style="2"/>
    <col min="11514" max="11514" width="5.5" style="2" customWidth="1"/>
    <col min="11515" max="11515" width="21.625" style="2" customWidth="1"/>
    <col min="11516" max="11516" width="10.5" style="2" customWidth="1"/>
    <col min="11517" max="11517" width="11.125" style="2" customWidth="1"/>
    <col min="11518" max="11518" width="9.125" style="2" customWidth="1"/>
    <col min="11519" max="11519" width="9.75" style="2" customWidth="1"/>
    <col min="11520" max="11520" width="11.625" style="2" customWidth="1"/>
    <col min="11521" max="11521" width="10.125" style="2" customWidth="1"/>
    <col min="11522" max="11522" width="10.625" style="2" customWidth="1"/>
    <col min="11523" max="11523" width="10.25" style="2" customWidth="1"/>
    <col min="11524" max="11524" width="16" style="2" customWidth="1"/>
    <col min="11525" max="11525" width="6.875" style="2" customWidth="1"/>
    <col min="11526" max="11769" width="8.125" style="2"/>
    <col min="11770" max="11770" width="5.5" style="2" customWidth="1"/>
    <col min="11771" max="11771" width="21.625" style="2" customWidth="1"/>
    <col min="11772" max="11772" width="10.5" style="2" customWidth="1"/>
    <col min="11773" max="11773" width="11.125" style="2" customWidth="1"/>
    <col min="11774" max="11774" width="9.125" style="2" customWidth="1"/>
    <col min="11775" max="11775" width="9.75" style="2" customWidth="1"/>
    <col min="11776" max="11776" width="11.625" style="2" customWidth="1"/>
    <col min="11777" max="11777" width="10.125" style="2" customWidth="1"/>
    <col min="11778" max="11778" width="10.625" style="2" customWidth="1"/>
    <col min="11779" max="11779" width="10.25" style="2" customWidth="1"/>
    <col min="11780" max="11780" width="16" style="2" customWidth="1"/>
    <col min="11781" max="11781" width="6.875" style="2" customWidth="1"/>
    <col min="11782" max="12025" width="8.125" style="2"/>
    <col min="12026" max="12026" width="5.5" style="2" customWidth="1"/>
    <col min="12027" max="12027" width="21.625" style="2" customWidth="1"/>
    <col min="12028" max="12028" width="10.5" style="2" customWidth="1"/>
    <col min="12029" max="12029" width="11.125" style="2" customWidth="1"/>
    <col min="12030" max="12030" width="9.125" style="2" customWidth="1"/>
    <col min="12031" max="12031" width="9.75" style="2" customWidth="1"/>
    <col min="12032" max="12032" width="11.625" style="2" customWidth="1"/>
    <col min="12033" max="12033" width="10.125" style="2" customWidth="1"/>
    <col min="12034" max="12034" width="10.625" style="2" customWidth="1"/>
    <col min="12035" max="12035" width="10.25" style="2" customWidth="1"/>
    <col min="12036" max="12036" width="16" style="2" customWidth="1"/>
    <col min="12037" max="12037" width="6.875" style="2" customWidth="1"/>
    <col min="12038" max="12281" width="8.125" style="2"/>
    <col min="12282" max="12282" width="5.5" style="2" customWidth="1"/>
    <col min="12283" max="12283" width="21.625" style="2" customWidth="1"/>
    <col min="12284" max="12284" width="10.5" style="2" customWidth="1"/>
    <col min="12285" max="12285" width="11.125" style="2" customWidth="1"/>
    <col min="12286" max="12286" width="9.125" style="2" customWidth="1"/>
    <col min="12287" max="12287" width="9.75" style="2" customWidth="1"/>
    <col min="12288" max="12288" width="11.625" style="2" customWidth="1"/>
    <col min="12289" max="12289" width="10.125" style="2" customWidth="1"/>
    <col min="12290" max="12290" width="10.625" style="2" customWidth="1"/>
    <col min="12291" max="12291" width="10.25" style="2" customWidth="1"/>
    <col min="12292" max="12292" width="16" style="2" customWidth="1"/>
    <col min="12293" max="12293" width="6.875" style="2" customWidth="1"/>
    <col min="12294" max="12537" width="8.125" style="2"/>
    <col min="12538" max="12538" width="5.5" style="2" customWidth="1"/>
    <col min="12539" max="12539" width="21.625" style="2" customWidth="1"/>
    <col min="12540" max="12540" width="10.5" style="2" customWidth="1"/>
    <col min="12541" max="12541" width="11.125" style="2" customWidth="1"/>
    <col min="12542" max="12542" width="9.125" style="2" customWidth="1"/>
    <col min="12543" max="12543" width="9.75" style="2" customWidth="1"/>
    <col min="12544" max="12544" width="11.625" style="2" customWidth="1"/>
    <col min="12545" max="12545" width="10.125" style="2" customWidth="1"/>
    <col min="12546" max="12546" width="10.625" style="2" customWidth="1"/>
    <col min="12547" max="12547" width="10.25" style="2" customWidth="1"/>
    <col min="12548" max="12548" width="16" style="2" customWidth="1"/>
    <col min="12549" max="12549" width="6.875" style="2" customWidth="1"/>
    <col min="12550" max="12793" width="8.125" style="2"/>
    <col min="12794" max="12794" width="5.5" style="2" customWidth="1"/>
    <col min="12795" max="12795" width="21.625" style="2" customWidth="1"/>
    <col min="12796" max="12796" width="10.5" style="2" customWidth="1"/>
    <col min="12797" max="12797" width="11.125" style="2" customWidth="1"/>
    <col min="12798" max="12798" width="9.125" style="2" customWidth="1"/>
    <col min="12799" max="12799" width="9.75" style="2" customWidth="1"/>
    <col min="12800" max="12800" width="11.625" style="2" customWidth="1"/>
    <col min="12801" max="12801" width="10.125" style="2" customWidth="1"/>
    <col min="12802" max="12802" width="10.625" style="2" customWidth="1"/>
    <col min="12803" max="12803" width="10.25" style="2" customWidth="1"/>
    <col min="12804" max="12804" width="16" style="2" customWidth="1"/>
    <col min="12805" max="12805" width="6.875" style="2" customWidth="1"/>
    <col min="12806" max="13049" width="8.125" style="2"/>
    <col min="13050" max="13050" width="5.5" style="2" customWidth="1"/>
    <col min="13051" max="13051" width="21.625" style="2" customWidth="1"/>
    <col min="13052" max="13052" width="10.5" style="2" customWidth="1"/>
    <col min="13053" max="13053" width="11.125" style="2" customWidth="1"/>
    <col min="13054" max="13054" width="9.125" style="2" customWidth="1"/>
    <col min="13055" max="13055" width="9.75" style="2" customWidth="1"/>
    <col min="13056" max="13056" width="11.625" style="2" customWidth="1"/>
    <col min="13057" max="13057" width="10.125" style="2" customWidth="1"/>
    <col min="13058" max="13058" width="10.625" style="2" customWidth="1"/>
    <col min="13059" max="13059" width="10.25" style="2" customWidth="1"/>
    <col min="13060" max="13060" width="16" style="2" customWidth="1"/>
    <col min="13061" max="13061" width="6.875" style="2" customWidth="1"/>
    <col min="13062" max="13305" width="8.125" style="2"/>
    <col min="13306" max="13306" width="5.5" style="2" customWidth="1"/>
    <col min="13307" max="13307" width="21.625" style="2" customWidth="1"/>
    <col min="13308" max="13308" width="10.5" style="2" customWidth="1"/>
    <col min="13309" max="13309" width="11.125" style="2" customWidth="1"/>
    <col min="13310" max="13310" width="9.125" style="2" customWidth="1"/>
    <col min="13311" max="13311" width="9.75" style="2" customWidth="1"/>
    <col min="13312" max="13312" width="11.625" style="2" customWidth="1"/>
    <col min="13313" max="13313" width="10.125" style="2" customWidth="1"/>
    <col min="13314" max="13314" width="10.625" style="2" customWidth="1"/>
    <col min="13315" max="13315" width="10.25" style="2" customWidth="1"/>
    <col min="13316" max="13316" width="16" style="2" customWidth="1"/>
    <col min="13317" max="13317" width="6.875" style="2" customWidth="1"/>
    <col min="13318" max="13561" width="8.125" style="2"/>
    <col min="13562" max="13562" width="5.5" style="2" customWidth="1"/>
    <col min="13563" max="13563" width="21.625" style="2" customWidth="1"/>
    <col min="13564" max="13564" width="10.5" style="2" customWidth="1"/>
    <col min="13565" max="13565" width="11.125" style="2" customWidth="1"/>
    <col min="13566" max="13566" width="9.125" style="2" customWidth="1"/>
    <col min="13567" max="13567" width="9.75" style="2" customWidth="1"/>
    <col min="13568" max="13568" width="11.625" style="2" customWidth="1"/>
    <col min="13569" max="13569" width="10.125" style="2" customWidth="1"/>
    <col min="13570" max="13570" width="10.625" style="2" customWidth="1"/>
    <col min="13571" max="13571" width="10.25" style="2" customWidth="1"/>
    <col min="13572" max="13572" width="16" style="2" customWidth="1"/>
    <col min="13573" max="13573" width="6.875" style="2" customWidth="1"/>
    <col min="13574" max="13817" width="8.125" style="2"/>
    <col min="13818" max="13818" width="5.5" style="2" customWidth="1"/>
    <col min="13819" max="13819" width="21.625" style="2" customWidth="1"/>
    <col min="13820" max="13820" width="10.5" style="2" customWidth="1"/>
    <col min="13821" max="13821" width="11.125" style="2" customWidth="1"/>
    <col min="13822" max="13822" width="9.125" style="2" customWidth="1"/>
    <col min="13823" max="13823" width="9.75" style="2" customWidth="1"/>
    <col min="13824" max="13824" width="11.625" style="2" customWidth="1"/>
    <col min="13825" max="13825" width="10.125" style="2" customWidth="1"/>
    <col min="13826" max="13826" width="10.625" style="2" customWidth="1"/>
    <col min="13827" max="13827" width="10.25" style="2" customWidth="1"/>
    <col min="13828" max="13828" width="16" style="2" customWidth="1"/>
    <col min="13829" max="13829" width="6.875" style="2" customWidth="1"/>
    <col min="13830" max="14073" width="8.125" style="2"/>
    <col min="14074" max="14074" width="5.5" style="2" customWidth="1"/>
    <col min="14075" max="14075" width="21.625" style="2" customWidth="1"/>
    <col min="14076" max="14076" width="10.5" style="2" customWidth="1"/>
    <col min="14077" max="14077" width="11.125" style="2" customWidth="1"/>
    <col min="14078" max="14078" width="9.125" style="2" customWidth="1"/>
    <col min="14079" max="14079" width="9.75" style="2" customWidth="1"/>
    <col min="14080" max="14080" width="11.625" style="2" customWidth="1"/>
    <col min="14081" max="14081" width="10.125" style="2" customWidth="1"/>
    <col min="14082" max="14082" width="10.625" style="2" customWidth="1"/>
    <col min="14083" max="14083" width="10.25" style="2" customWidth="1"/>
    <col min="14084" max="14084" width="16" style="2" customWidth="1"/>
    <col min="14085" max="14085" width="6.875" style="2" customWidth="1"/>
    <col min="14086" max="14329" width="8.125" style="2"/>
    <col min="14330" max="14330" width="5.5" style="2" customWidth="1"/>
    <col min="14331" max="14331" width="21.625" style="2" customWidth="1"/>
    <col min="14332" max="14332" width="10.5" style="2" customWidth="1"/>
    <col min="14333" max="14333" width="11.125" style="2" customWidth="1"/>
    <col min="14334" max="14334" width="9.125" style="2" customWidth="1"/>
    <col min="14335" max="14335" width="9.75" style="2" customWidth="1"/>
    <col min="14336" max="14336" width="11.625" style="2" customWidth="1"/>
    <col min="14337" max="14337" width="10.125" style="2" customWidth="1"/>
    <col min="14338" max="14338" width="10.625" style="2" customWidth="1"/>
    <col min="14339" max="14339" width="10.25" style="2" customWidth="1"/>
    <col min="14340" max="14340" width="16" style="2" customWidth="1"/>
    <col min="14341" max="14341" width="6.875" style="2" customWidth="1"/>
    <col min="14342" max="14585" width="8.125" style="2"/>
    <col min="14586" max="14586" width="5.5" style="2" customWidth="1"/>
    <col min="14587" max="14587" width="21.625" style="2" customWidth="1"/>
    <col min="14588" max="14588" width="10.5" style="2" customWidth="1"/>
    <col min="14589" max="14589" width="11.125" style="2" customWidth="1"/>
    <col min="14590" max="14590" width="9.125" style="2" customWidth="1"/>
    <col min="14591" max="14591" width="9.75" style="2" customWidth="1"/>
    <col min="14592" max="14592" width="11.625" style="2" customWidth="1"/>
    <col min="14593" max="14593" width="10.125" style="2" customWidth="1"/>
    <col min="14594" max="14594" width="10.625" style="2" customWidth="1"/>
    <col min="14595" max="14595" width="10.25" style="2" customWidth="1"/>
    <col min="14596" max="14596" width="16" style="2" customWidth="1"/>
    <col min="14597" max="14597" width="6.875" style="2" customWidth="1"/>
    <col min="14598" max="14841" width="8.125" style="2"/>
    <col min="14842" max="14842" width="5.5" style="2" customWidth="1"/>
    <col min="14843" max="14843" width="21.625" style="2" customWidth="1"/>
    <col min="14844" max="14844" width="10.5" style="2" customWidth="1"/>
    <col min="14845" max="14845" width="11.125" style="2" customWidth="1"/>
    <col min="14846" max="14846" width="9.125" style="2" customWidth="1"/>
    <col min="14847" max="14847" width="9.75" style="2" customWidth="1"/>
    <col min="14848" max="14848" width="11.625" style="2" customWidth="1"/>
    <col min="14849" max="14849" width="10.125" style="2" customWidth="1"/>
    <col min="14850" max="14850" width="10.625" style="2" customWidth="1"/>
    <col min="14851" max="14851" width="10.25" style="2" customWidth="1"/>
    <col min="14852" max="14852" width="16" style="2" customWidth="1"/>
    <col min="14853" max="14853" width="6.875" style="2" customWidth="1"/>
    <col min="14854" max="15097" width="8.125" style="2"/>
    <col min="15098" max="15098" width="5.5" style="2" customWidth="1"/>
    <col min="15099" max="15099" width="21.625" style="2" customWidth="1"/>
    <col min="15100" max="15100" width="10.5" style="2" customWidth="1"/>
    <col min="15101" max="15101" width="11.125" style="2" customWidth="1"/>
    <col min="15102" max="15102" width="9.125" style="2" customWidth="1"/>
    <col min="15103" max="15103" width="9.75" style="2" customWidth="1"/>
    <col min="15104" max="15104" width="11.625" style="2" customWidth="1"/>
    <col min="15105" max="15105" width="10.125" style="2" customWidth="1"/>
    <col min="15106" max="15106" width="10.625" style="2" customWidth="1"/>
    <col min="15107" max="15107" width="10.25" style="2" customWidth="1"/>
    <col min="15108" max="15108" width="16" style="2" customWidth="1"/>
    <col min="15109" max="15109" width="6.875" style="2" customWidth="1"/>
    <col min="15110" max="15353" width="8.125" style="2"/>
    <col min="15354" max="15354" width="5.5" style="2" customWidth="1"/>
    <col min="15355" max="15355" width="21.625" style="2" customWidth="1"/>
    <col min="15356" max="15356" width="10.5" style="2" customWidth="1"/>
    <col min="15357" max="15357" width="11.125" style="2" customWidth="1"/>
    <col min="15358" max="15358" width="9.125" style="2" customWidth="1"/>
    <col min="15359" max="15359" width="9.75" style="2" customWidth="1"/>
    <col min="15360" max="15360" width="11.625" style="2" customWidth="1"/>
    <col min="15361" max="15361" width="10.125" style="2" customWidth="1"/>
    <col min="15362" max="15362" width="10.625" style="2" customWidth="1"/>
    <col min="15363" max="15363" width="10.25" style="2" customWidth="1"/>
    <col min="15364" max="15364" width="16" style="2" customWidth="1"/>
    <col min="15365" max="15365" width="6.875" style="2" customWidth="1"/>
    <col min="15366" max="15609" width="8.125" style="2"/>
    <col min="15610" max="15610" width="5.5" style="2" customWidth="1"/>
    <col min="15611" max="15611" width="21.625" style="2" customWidth="1"/>
    <col min="15612" max="15612" width="10.5" style="2" customWidth="1"/>
    <col min="15613" max="15613" width="11.125" style="2" customWidth="1"/>
    <col min="15614" max="15614" width="9.125" style="2" customWidth="1"/>
    <col min="15615" max="15615" width="9.75" style="2" customWidth="1"/>
    <col min="15616" max="15616" width="11.625" style="2" customWidth="1"/>
    <col min="15617" max="15617" width="10.125" style="2" customWidth="1"/>
    <col min="15618" max="15618" width="10.625" style="2" customWidth="1"/>
    <col min="15619" max="15619" width="10.25" style="2" customWidth="1"/>
    <col min="15620" max="15620" width="16" style="2" customWidth="1"/>
    <col min="15621" max="15621" width="6.875" style="2" customWidth="1"/>
    <col min="15622" max="15865" width="8.125" style="2"/>
    <col min="15866" max="15866" width="5.5" style="2" customWidth="1"/>
    <col min="15867" max="15867" width="21.625" style="2" customWidth="1"/>
    <col min="15868" max="15868" width="10.5" style="2" customWidth="1"/>
    <col min="15869" max="15869" width="11.125" style="2" customWidth="1"/>
    <col min="15870" max="15870" width="9.125" style="2" customWidth="1"/>
    <col min="15871" max="15871" width="9.75" style="2" customWidth="1"/>
    <col min="15872" max="15872" width="11.625" style="2" customWidth="1"/>
    <col min="15873" max="15873" width="10.125" style="2" customWidth="1"/>
    <col min="15874" max="15874" width="10.625" style="2" customWidth="1"/>
    <col min="15875" max="15875" width="10.25" style="2" customWidth="1"/>
    <col min="15876" max="15876" width="16" style="2" customWidth="1"/>
    <col min="15877" max="15877" width="6.875" style="2" customWidth="1"/>
    <col min="15878" max="16121" width="8.125" style="2"/>
    <col min="16122" max="16122" width="5.5" style="2" customWidth="1"/>
    <col min="16123" max="16123" width="21.625" style="2" customWidth="1"/>
    <col min="16124" max="16124" width="10.5" style="2" customWidth="1"/>
    <col min="16125" max="16125" width="11.125" style="2" customWidth="1"/>
    <col min="16126" max="16126" width="9.125" style="2" customWidth="1"/>
    <col min="16127" max="16127" width="9.75" style="2" customWidth="1"/>
    <col min="16128" max="16128" width="11.625" style="2" customWidth="1"/>
    <col min="16129" max="16129" width="10.125" style="2" customWidth="1"/>
    <col min="16130" max="16130" width="10.625" style="2" customWidth="1"/>
    <col min="16131" max="16131" width="10.25" style="2" customWidth="1"/>
    <col min="16132" max="16132" width="16" style="2" customWidth="1"/>
    <col min="16133" max="16133" width="6.875" style="2" customWidth="1"/>
    <col min="16134" max="16384" width="8.125" style="2"/>
  </cols>
  <sheetData>
    <row r="1" spans="1:7" ht="42" customHeight="1">
      <c r="A1" s="77" t="s">
        <v>229</v>
      </c>
      <c r="B1" s="77"/>
      <c r="C1" s="77"/>
      <c r="D1" s="77"/>
      <c r="E1" s="77"/>
      <c r="F1" s="77"/>
      <c r="G1" s="77"/>
    </row>
    <row r="2" spans="1:7" s="6" customFormat="1" ht="33" customHeight="1">
      <c r="A2" s="55" t="s">
        <v>66</v>
      </c>
      <c r="B2" s="55" t="s">
        <v>198</v>
      </c>
      <c r="C2" s="55" t="s">
        <v>1</v>
      </c>
      <c r="D2" s="55" t="s">
        <v>2</v>
      </c>
      <c r="E2" s="56" t="s">
        <v>153</v>
      </c>
      <c r="F2" s="55" t="s">
        <v>218</v>
      </c>
      <c r="G2" s="57" t="s">
        <v>88</v>
      </c>
    </row>
    <row r="3" spans="1:7" s="6" customFormat="1" ht="33" customHeight="1">
      <c r="A3" s="30">
        <v>1</v>
      </c>
      <c r="B3" s="30" t="s">
        <v>134</v>
      </c>
      <c r="C3" s="11" t="s">
        <v>135</v>
      </c>
      <c r="D3" s="12" t="s">
        <v>9</v>
      </c>
      <c r="E3" s="12" t="s">
        <v>136</v>
      </c>
      <c r="F3" s="12" t="s">
        <v>152</v>
      </c>
      <c r="G3" s="31"/>
    </row>
    <row r="4" spans="1:7" s="2" customFormat="1" ht="33" customHeight="1">
      <c r="A4" s="30">
        <v>2</v>
      </c>
      <c r="B4" s="30" t="s">
        <v>7</v>
      </c>
      <c r="C4" s="30" t="s">
        <v>243</v>
      </c>
      <c r="D4" s="11" t="s">
        <v>244</v>
      </c>
      <c r="E4" s="12" t="s">
        <v>136</v>
      </c>
      <c r="F4" s="12" t="s">
        <v>245</v>
      </c>
      <c r="G4" s="39"/>
    </row>
    <row r="5" spans="1:7" s="6" customFormat="1" ht="33" customHeight="1">
      <c r="A5" s="30">
        <v>3</v>
      </c>
      <c r="B5" s="30" t="s">
        <v>7</v>
      </c>
      <c r="C5" s="11" t="s">
        <v>170</v>
      </c>
      <c r="D5" s="12" t="s">
        <v>5</v>
      </c>
      <c r="E5" s="12" t="s">
        <v>171</v>
      </c>
      <c r="F5" s="12" t="s">
        <v>172</v>
      </c>
      <c r="G5" s="39"/>
    </row>
    <row r="6" spans="1:7" s="6" customFormat="1" ht="33" customHeight="1">
      <c r="A6" s="30">
        <v>4</v>
      </c>
      <c r="B6" s="30" t="s">
        <v>7</v>
      </c>
      <c r="C6" s="11" t="s">
        <v>254</v>
      </c>
      <c r="D6" s="12" t="s">
        <v>9</v>
      </c>
      <c r="E6" s="12" t="s">
        <v>171</v>
      </c>
      <c r="F6" s="12" t="s">
        <v>172</v>
      </c>
      <c r="G6" s="12"/>
    </row>
    <row r="7" spans="1:7" s="6" customFormat="1" ht="33" customHeight="1">
      <c r="A7" s="30">
        <v>5</v>
      </c>
      <c r="B7" s="30" t="s">
        <v>137</v>
      </c>
      <c r="C7" s="11" t="s">
        <v>173</v>
      </c>
      <c r="D7" s="12" t="s">
        <v>9</v>
      </c>
      <c r="E7" s="12" t="s">
        <v>136</v>
      </c>
      <c r="F7" s="12" t="s">
        <v>174</v>
      </c>
      <c r="G7" s="31"/>
    </row>
    <row r="8" spans="1:7" s="6" customFormat="1" ht="33" customHeight="1">
      <c r="A8" s="30">
        <v>6</v>
      </c>
      <c r="B8" s="30" t="s">
        <v>138</v>
      </c>
      <c r="C8" s="11" t="s">
        <v>175</v>
      </c>
      <c r="D8" s="12" t="s">
        <v>9</v>
      </c>
      <c r="E8" s="12" t="s">
        <v>136</v>
      </c>
      <c r="F8" s="12" t="s">
        <v>176</v>
      </c>
      <c r="G8" s="39"/>
    </row>
    <row r="9" spans="1:7" s="6" customFormat="1" ht="33" customHeight="1">
      <c r="A9" s="30">
        <v>7</v>
      </c>
      <c r="B9" s="30" t="s">
        <v>138</v>
      </c>
      <c r="C9" s="11" t="s">
        <v>139</v>
      </c>
      <c r="D9" s="12" t="s">
        <v>9</v>
      </c>
      <c r="E9" s="12" t="s">
        <v>136</v>
      </c>
      <c r="F9" s="12" t="s">
        <v>154</v>
      </c>
      <c r="G9" s="31"/>
    </row>
    <row r="10" spans="1:7" s="6" customFormat="1" ht="33" customHeight="1">
      <c r="A10" s="30">
        <v>8</v>
      </c>
      <c r="B10" s="30" t="s">
        <v>232</v>
      </c>
      <c r="C10" s="15" t="s">
        <v>271</v>
      </c>
      <c r="D10" s="12" t="s">
        <v>9</v>
      </c>
      <c r="E10" s="12" t="s">
        <v>136</v>
      </c>
      <c r="F10" s="12" t="s">
        <v>233</v>
      </c>
      <c r="G10" s="31"/>
    </row>
    <row r="11" spans="1:7" s="6" customFormat="1" ht="33" customHeight="1">
      <c r="A11" s="30">
        <v>9</v>
      </c>
      <c r="B11" s="30" t="s">
        <v>232</v>
      </c>
      <c r="C11" s="15" t="s">
        <v>253</v>
      </c>
      <c r="D11" s="12" t="s">
        <v>9</v>
      </c>
      <c r="E11" s="12" t="s">
        <v>136</v>
      </c>
      <c r="F11" s="12" t="s">
        <v>234</v>
      </c>
      <c r="G11" s="31"/>
    </row>
    <row r="12" spans="1:7" s="6" customFormat="1" ht="33" customHeight="1">
      <c r="A12" s="30">
        <v>10</v>
      </c>
      <c r="B12" s="30" t="s">
        <v>27</v>
      </c>
      <c r="C12" s="17" t="s">
        <v>140</v>
      </c>
      <c r="D12" s="12" t="s">
        <v>9</v>
      </c>
      <c r="E12" s="12" t="s">
        <v>136</v>
      </c>
      <c r="F12" s="12" t="s">
        <v>96</v>
      </c>
      <c r="G12" s="31"/>
    </row>
    <row r="13" spans="1:7" s="6" customFormat="1" ht="33" customHeight="1">
      <c r="A13" s="30">
        <v>11</v>
      </c>
      <c r="B13" s="30" t="s">
        <v>27</v>
      </c>
      <c r="C13" s="7" t="s">
        <v>141</v>
      </c>
      <c r="D13" s="12" t="s">
        <v>9</v>
      </c>
      <c r="E13" s="12" t="s">
        <v>136</v>
      </c>
      <c r="F13" s="12" t="s">
        <v>155</v>
      </c>
      <c r="G13" s="40"/>
    </row>
    <row r="14" spans="1:7" s="6" customFormat="1" ht="33" customHeight="1">
      <c r="A14" s="30">
        <v>12</v>
      </c>
      <c r="B14" s="30" t="s">
        <v>27</v>
      </c>
      <c r="C14" s="17" t="s">
        <v>142</v>
      </c>
      <c r="D14" s="12" t="s">
        <v>9</v>
      </c>
      <c r="E14" s="12" t="s">
        <v>136</v>
      </c>
      <c r="F14" s="12" t="s">
        <v>95</v>
      </c>
      <c r="G14" s="41"/>
    </row>
    <row r="15" spans="1:7" s="2" customFormat="1" ht="33" customHeight="1">
      <c r="A15" s="30">
        <v>13</v>
      </c>
      <c r="B15" s="30" t="s">
        <v>27</v>
      </c>
      <c r="C15" s="17" t="s">
        <v>143</v>
      </c>
      <c r="D15" s="12" t="s">
        <v>9</v>
      </c>
      <c r="E15" s="12" t="s">
        <v>136</v>
      </c>
      <c r="F15" s="12" t="s">
        <v>156</v>
      </c>
      <c r="G15" s="41"/>
    </row>
    <row r="16" spans="1:7" s="2" customFormat="1" ht="33" customHeight="1">
      <c r="A16" s="30">
        <v>14</v>
      </c>
      <c r="B16" s="30" t="s">
        <v>27</v>
      </c>
      <c r="C16" s="11" t="s">
        <v>255</v>
      </c>
      <c r="D16" s="12" t="s">
        <v>9</v>
      </c>
      <c r="E16" s="12" t="s">
        <v>136</v>
      </c>
      <c r="F16" s="12" t="s">
        <v>157</v>
      </c>
      <c r="G16" s="41"/>
    </row>
    <row r="17" spans="1:7" s="2" customFormat="1" ht="33" customHeight="1">
      <c r="A17" s="30">
        <v>15</v>
      </c>
      <c r="B17" s="30" t="s">
        <v>27</v>
      </c>
      <c r="C17" s="17" t="s">
        <v>144</v>
      </c>
      <c r="D17" s="12" t="s">
        <v>9</v>
      </c>
      <c r="E17" s="12" t="s">
        <v>136</v>
      </c>
      <c r="F17" s="12" t="s">
        <v>158</v>
      </c>
      <c r="G17" s="40"/>
    </row>
    <row r="18" spans="1:7" s="38" customFormat="1" ht="33" customHeight="1">
      <c r="A18" s="30">
        <v>16</v>
      </c>
      <c r="B18" s="42" t="s">
        <v>62</v>
      </c>
      <c r="C18" s="46" t="s">
        <v>160</v>
      </c>
      <c r="D18" s="42" t="s">
        <v>5</v>
      </c>
      <c r="E18" s="34" t="s">
        <v>136</v>
      </c>
      <c r="F18" s="34" t="s">
        <v>163</v>
      </c>
      <c r="G18" s="42"/>
    </row>
    <row r="19" spans="1:7" s="38" customFormat="1" ht="33" customHeight="1">
      <c r="A19" s="30">
        <v>17</v>
      </c>
      <c r="B19" s="42" t="s">
        <v>62</v>
      </c>
      <c r="C19" s="46" t="s">
        <v>159</v>
      </c>
      <c r="D19" s="42" t="s">
        <v>5</v>
      </c>
      <c r="E19" s="34" t="s">
        <v>136</v>
      </c>
      <c r="F19" s="43" t="s">
        <v>164</v>
      </c>
      <c r="G19" s="42"/>
    </row>
    <row r="20" spans="1:7" s="38" customFormat="1" ht="33" customHeight="1">
      <c r="A20" s="30">
        <v>18</v>
      </c>
      <c r="B20" s="42" t="s">
        <v>62</v>
      </c>
      <c r="C20" s="47" t="s">
        <v>161</v>
      </c>
      <c r="D20" s="44" t="s">
        <v>5</v>
      </c>
      <c r="E20" s="34" t="s">
        <v>136</v>
      </c>
      <c r="F20" s="45" t="s">
        <v>163</v>
      </c>
      <c r="G20" s="42"/>
    </row>
    <row r="21" spans="1:7" s="38" customFormat="1" ht="33" customHeight="1">
      <c r="A21" s="30">
        <v>19</v>
      </c>
      <c r="B21" s="42" t="s">
        <v>62</v>
      </c>
      <c r="C21" s="46" t="s">
        <v>162</v>
      </c>
      <c r="D21" s="34" t="s">
        <v>9</v>
      </c>
      <c r="E21" s="34" t="s">
        <v>136</v>
      </c>
      <c r="F21" s="34" t="s">
        <v>165</v>
      </c>
      <c r="G21" s="42"/>
    </row>
    <row r="22" spans="1:7" s="1" customFormat="1" ht="33" customHeight="1">
      <c r="A22" s="30">
        <v>20</v>
      </c>
      <c r="B22" s="30" t="s">
        <v>63</v>
      </c>
      <c r="C22" s="11" t="s">
        <v>270</v>
      </c>
      <c r="D22" s="47" t="s">
        <v>244</v>
      </c>
      <c r="E22" s="44" t="s">
        <v>136</v>
      </c>
      <c r="F22" s="45" t="s">
        <v>249</v>
      </c>
      <c r="G22" s="31"/>
    </row>
    <row r="23" spans="1:7" s="1" customFormat="1" ht="33" customHeight="1">
      <c r="A23" s="30">
        <v>21</v>
      </c>
      <c r="B23" s="30" t="s">
        <v>23</v>
      </c>
      <c r="C23" s="47" t="s">
        <v>246</v>
      </c>
      <c r="D23" s="46" t="s">
        <v>244</v>
      </c>
      <c r="E23" s="34" t="s">
        <v>171</v>
      </c>
      <c r="F23" s="34" t="s">
        <v>250</v>
      </c>
      <c r="G23" s="31"/>
    </row>
    <row r="24" spans="1:7" s="1" customFormat="1" ht="33" customHeight="1">
      <c r="A24" s="30">
        <v>22</v>
      </c>
      <c r="B24" s="30" t="s">
        <v>23</v>
      </c>
      <c r="C24" s="46" t="s">
        <v>247</v>
      </c>
      <c r="D24" s="47" t="s">
        <v>251</v>
      </c>
      <c r="E24" s="44" t="s">
        <v>171</v>
      </c>
      <c r="F24" s="45" t="s">
        <v>252</v>
      </c>
      <c r="G24" s="31"/>
    </row>
    <row r="25" spans="1:7" s="1" customFormat="1" ht="33" customHeight="1">
      <c r="A25" s="30">
        <v>23</v>
      </c>
      <c r="B25" s="30" t="s">
        <v>64</v>
      </c>
      <c r="C25" s="47" t="s">
        <v>248</v>
      </c>
      <c r="D25" s="44" t="s">
        <v>9</v>
      </c>
      <c r="E25" s="45" t="s">
        <v>136</v>
      </c>
      <c r="F25" s="12" t="s">
        <v>166</v>
      </c>
      <c r="G25" s="39"/>
    </row>
    <row r="26" spans="1:7" s="1" customFormat="1" ht="33" customHeight="1">
      <c r="A26" s="30">
        <v>24</v>
      </c>
      <c r="B26" s="30" t="s">
        <v>64</v>
      </c>
      <c r="C26" s="11" t="s">
        <v>145</v>
      </c>
      <c r="D26" s="12" t="s">
        <v>9</v>
      </c>
      <c r="E26" s="12" t="s">
        <v>136</v>
      </c>
      <c r="F26" s="12" t="s">
        <v>127</v>
      </c>
      <c r="G26" s="31"/>
    </row>
    <row r="27" spans="1:7" s="1" customFormat="1" ht="33" customHeight="1">
      <c r="A27" s="30">
        <v>25</v>
      </c>
      <c r="B27" s="30" t="s">
        <v>64</v>
      </c>
      <c r="C27" s="11" t="s">
        <v>146</v>
      </c>
      <c r="D27" s="12" t="s">
        <v>9</v>
      </c>
      <c r="E27" s="12" t="s">
        <v>136</v>
      </c>
      <c r="F27" s="12" t="s">
        <v>166</v>
      </c>
      <c r="G27" s="31"/>
    </row>
    <row r="28" spans="1:7" s="1" customFormat="1" ht="33" customHeight="1">
      <c r="A28" s="30">
        <v>26</v>
      </c>
      <c r="B28" s="30" t="s">
        <v>64</v>
      </c>
      <c r="C28" s="11" t="s">
        <v>147</v>
      </c>
      <c r="D28" s="12" t="s">
        <v>9</v>
      </c>
      <c r="E28" s="12" t="s">
        <v>136</v>
      </c>
      <c r="F28" s="12" t="s">
        <v>128</v>
      </c>
      <c r="G28" s="39"/>
    </row>
    <row r="29" spans="1:7" s="1" customFormat="1" ht="33" customHeight="1">
      <c r="A29" s="30">
        <v>27</v>
      </c>
      <c r="B29" s="30" t="s">
        <v>64</v>
      </c>
      <c r="C29" s="11" t="s">
        <v>148</v>
      </c>
      <c r="D29" s="12" t="s">
        <v>9</v>
      </c>
      <c r="E29" s="12" t="s">
        <v>136</v>
      </c>
      <c r="F29" s="12" t="s">
        <v>167</v>
      </c>
      <c r="G29" s="39"/>
    </row>
    <row r="30" spans="1:7" s="1" customFormat="1" ht="33" customHeight="1">
      <c r="A30" s="30">
        <v>28</v>
      </c>
      <c r="B30" s="30" t="s">
        <v>64</v>
      </c>
      <c r="C30" s="11" t="s">
        <v>227</v>
      </c>
      <c r="D30" s="12" t="s">
        <v>9</v>
      </c>
      <c r="E30" s="12" t="s">
        <v>136</v>
      </c>
      <c r="F30" s="12" t="s">
        <v>228</v>
      </c>
      <c r="G30" s="39"/>
    </row>
    <row r="31" spans="1:7" s="35" customFormat="1" ht="33" customHeight="1">
      <c r="A31" s="30">
        <v>29</v>
      </c>
      <c r="B31" s="30" t="s">
        <v>65</v>
      </c>
      <c r="C31" s="11" t="s">
        <v>256</v>
      </c>
      <c r="D31" s="12" t="s">
        <v>9</v>
      </c>
      <c r="E31" s="12" t="s">
        <v>136</v>
      </c>
      <c r="F31" s="12" t="s">
        <v>129</v>
      </c>
      <c r="G31" s="31"/>
    </row>
    <row r="32" spans="1:7" s="48" customFormat="1" ht="33" customHeight="1">
      <c r="A32" s="30">
        <v>30</v>
      </c>
      <c r="B32" s="49" t="s">
        <v>226</v>
      </c>
      <c r="C32" s="51" t="s">
        <v>230</v>
      </c>
      <c r="D32" s="12" t="s">
        <v>9</v>
      </c>
      <c r="E32" s="12" t="s">
        <v>136</v>
      </c>
      <c r="F32" s="49" t="s">
        <v>131</v>
      </c>
      <c r="G32" s="49"/>
    </row>
    <row r="33" spans="1:7" ht="33" customHeight="1">
      <c r="A33" s="30">
        <v>31</v>
      </c>
      <c r="B33" s="16" t="s">
        <v>149</v>
      </c>
      <c r="C33" s="46" t="s">
        <v>177</v>
      </c>
      <c r="D33" s="16" t="s">
        <v>235</v>
      </c>
      <c r="E33" s="12" t="s">
        <v>136</v>
      </c>
      <c r="F33" s="34" t="s">
        <v>150</v>
      </c>
      <c r="G33" s="34"/>
    </row>
  </sheetData>
  <autoFilter ref="A2:G33" xr:uid="{00000000-0001-0000-0200-000000000000}"/>
  <mergeCells count="1">
    <mergeCell ref="A1:G1"/>
  </mergeCells>
  <phoneticPr fontId="1" type="noConversion"/>
  <dataValidations count="1">
    <dataValidation type="list" allowBlank="1" showInputMessage="1" showErrorMessage="1" sqref="IR7 SN7 ACJ7 AMF7 AWB7 BFX7 BPT7 BZP7 CJL7 CTH7 DDD7 DMZ7 DWV7 EGR7 EQN7 FAJ7 FKF7 FUB7 GDX7 GNT7 GXP7 HHL7 HRH7 IBD7 IKZ7 IUV7 JER7 JON7 JYJ7 KIF7 KSB7 LBX7 LLT7 LVP7 MFL7 MPH7 MZD7 NIZ7 NSV7 OCR7 OMN7 OWJ7 PGF7 PQB7 PZX7 QJT7 QTP7 RDL7 RNH7 RXD7 SGZ7 SQV7 TAR7 TKN7 TUJ7 UEF7 UOB7 UXX7 VHT7 VRP7 WBL7 WLH7 WVD7 D65532:D65533 IR65531:IR65532 SN65531:SN65532 ACJ65531:ACJ65532 AMF65531:AMF65532 AWB65531:AWB65532 BFX65531:BFX65532 BPT65531:BPT65532 BZP65531:BZP65532 CJL65531:CJL65532 CTH65531:CTH65532 DDD65531:DDD65532 DMZ65531:DMZ65532 DWV65531:DWV65532 EGR65531:EGR65532 EQN65531:EQN65532 FAJ65531:FAJ65532 FKF65531:FKF65532 FUB65531:FUB65532 GDX65531:GDX65532 GNT65531:GNT65532 GXP65531:GXP65532 HHL65531:HHL65532 HRH65531:HRH65532 IBD65531:IBD65532 IKZ65531:IKZ65532 IUV65531:IUV65532 JER65531:JER65532 JON65531:JON65532 JYJ65531:JYJ65532 KIF65531:KIF65532 KSB65531:KSB65532 LBX65531:LBX65532 LLT65531:LLT65532 LVP65531:LVP65532 MFL65531:MFL65532 MPH65531:MPH65532 MZD65531:MZD65532 NIZ65531:NIZ65532 NSV65531:NSV65532 OCR65531:OCR65532 OMN65531:OMN65532 OWJ65531:OWJ65532 PGF65531:PGF65532 PQB65531:PQB65532 PZX65531:PZX65532 QJT65531:QJT65532 QTP65531:QTP65532 RDL65531:RDL65532 RNH65531:RNH65532 RXD65531:RXD65532 SGZ65531:SGZ65532 SQV65531:SQV65532 TAR65531:TAR65532 TKN65531:TKN65532 TUJ65531:TUJ65532 UEF65531:UEF65532 UOB65531:UOB65532 UXX65531:UXX65532 VHT65531:VHT65532 VRP65531:VRP65532 WBL65531:WBL65532 WLH65531:WLH65532 WVD65531:WVD65532 D131068:D131069 IR131067:IR131068 SN131067:SN131068 ACJ131067:ACJ131068 AMF131067:AMF131068 AWB131067:AWB131068 BFX131067:BFX131068 BPT131067:BPT131068 BZP131067:BZP131068 CJL131067:CJL131068 CTH131067:CTH131068 DDD131067:DDD131068 DMZ131067:DMZ131068 DWV131067:DWV131068 EGR131067:EGR131068 EQN131067:EQN131068 FAJ131067:FAJ131068 FKF131067:FKF131068 FUB131067:FUB131068 GDX131067:GDX131068 GNT131067:GNT131068 GXP131067:GXP131068 HHL131067:HHL131068 HRH131067:HRH131068 IBD131067:IBD131068 IKZ131067:IKZ131068 IUV131067:IUV131068 JER131067:JER131068 JON131067:JON131068 JYJ131067:JYJ131068 KIF131067:KIF131068 KSB131067:KSB131068 LBX131067:LBX131068 LLT131067:LLT131068 LVP131067:LVP131068 MFL131067:MFL131068 MPH131067:MPH131068 MZD131067:MZD131068 NIZ131067:NIZ131068 NSV131067:NSV131068 OCR131067:OCR131068 OMN131067:OMN131068 OWJ131067:OWJ131068 PGF131067:PGF131068 PQB131067:PQB131068 PZX131067:PZX131068 QJT131067:QJT131068 QTP131067:QTP131068 RDL131067:RDL131068 RNH131067:RNH131068 RXD131067:RXD131068 SGZ131067:SGZ131068 SQV131067:SQV131068 TAR131067:TAR131068 TKN131067:TKN131068 TUJ131067:TUJ131068 UEF131067:UEF131068 UOB131067:UOB131068 UXX131067:UXX131068 VHT131067:VHT131068 VRP131067:VRP131068 WBL131067:WBL131068 WLH131067:WLH131068 WVD131067:WVD131068 D196604:D196605 IR196603:IR196604 SN196603:SN196604 ACJ196603:ACJ196604 AMF196603:AMF196604 AWB196603:AWB196604 BFX196603:BFX196604 BPT196603:BPT196604 BZP196603:BZP196604 CJL196603:CJL196604 CTH196603:CTH196604 DDD196603:DDD196604 DMZ196603:DMZ196604 DWV196603:DWV196604 EGR196603:EGR196604 EQN196603:EQN196604 FAJ196603:FAJ196604 FKF196603:FKF196604 FUB196603:FUB196604 GDX196603:GDX196604 GNT196603:GNT196604 GXP196603:GXP196604 HHL196603:HHL196604 HRH196603:HRH196604 IBD196603:IBD196604 IKZ196603:IKZ196604 IUV196603:IUV196604 JER196603:JER196604 JON196603:JON196604 JYJ196603:JYJ196604 KIF196603:KIF196604 KSB196603:KSB196604 LBX196603:LBX196604 LLT196603:LLT196604 LVP196603:LVP196604 MFL196603:MFL196604 MPH196603:MPH196604 MZD196603:MZD196604 NIZ196603:NIZ196604 NSV196603:NSV196604 OCR196603:OCR196604 OMN196603:OMN196604 OWJ196603:OWJ196604 PGF196603:PGF196604 PQB196603:PQB196604 PZX196603:PZX196604 QJT196603:QJT196604 QTP196603:QTP196604 RDL196603:RDL196604 RNH196603:RNH196604 RXD196603:RXD196604 SGZ196603:SGZ196604 SQV196603:SQV196604 TAR196603:TAR196604 TKN196603:TKN196604 TUJ196603:TUJ196604 UEF196603:UEF196604 UOB196603:UOB196604 UXX196603:UXX196604 VHT196603:VHT196604 VRP196603:VRP196604 WBL196603:WBL196604 WLH196603:WLH196604 WVD196603:WVD196604 D262140:D262141 IR262139:IR262140 SN262139:SN262140 ACJ262139:ACJ262140 AMF262139:AMF262140 AWB262139:AWB262140 BFX262139:BFX262140 BPT262139:BPT262140 BZP262139:BZP262140 CJL262139:CJL262140 CTH262139:CTH262140 DDD262139:DDD262140 DMZ262139:DMZ262140 DWV262139:DWV262140 EGR262139:EGR262140 EQN262139:EQN262140 FAJ262139:FAJ262140 FKF262139:FKF262140 FUB262139:FUB262140 GDX262139:GDX262140 GNT262139:GNT262140 GXP262139:GXP262140 HHL262139:HHL262140 HRH262139:HRH262140 IBD262139:IBD262140 IKZ262139:IKZ262140 IUV262139:IUV262140 JER262139:JER262140 JON262139:JON262140 JYJ262139:JYJ262140 KIF262139:KIF262140 KSB262139:KSB262140 LBX262139:LBX262140 LLT262139:LLT262140 LVP262139:LVP262140 MFL262139:MFL262140 MPH262139:MPH262140 MZD262139:MZD262140 NIZ262139:NIZ262140 NSV262139:NSV262140 OCR262139:OCR262140 OMN262139:OMN262140 OWJ262139:OWJ262140 PGF262139:PGF262140 PQB262139:PQB262140 PZX262139:PZX262140 QJT262139:QJT262140 QTP262139:QTP262140 RDL262139:RDL262140 RNH262139:RNH262140 RXD262139:RXD262140 SGZ262139:SGZ262140 SQV262139:SQV262140 TAR262139:TAR262140 TKN262139:TKN262140 TUJ262139:TUJ262140 UEF262139:UEF262140 UOB262139:UOB262140 UXX262139:UXX262140 VHT262139:VHT262140 VRP262139:VRP262140 WBL262139:WBL262140 WLH262139:WLH262140 WVD262139:WVD262140 D327676:D327677 IR327675:IR327676 SN327675:SN327676 ACJ327675:ACJ327676 AMF327675:AMF327676 AWB327675:AWB327676 BFX327675:BFX327676 BPT327675:BPT327676 BZP327675:BZP327676 CJL327675:CJL327676 CTH327675:CTH327676 DDD327675:DDD327676 DMZ327675:DMZ327676 DWV327675:DWV327676 EGR327675:EGR327676 EQN327675:EQN327676 FAJ327675:FAJ327676 FKF327675:FKF327676 FUB327675:FUB327676 GDX327675:GDX327676 GNT327675:GNT327676 GXP327675:GXP327676 HHL327675:HHL327676 HRH327675:HRH327676 IBD327675:IBD327676 IKZ327675:IKZ327676 IUV327675:IUV327676 JER327675:JER327676 JON327675:JON327676 JYJ327675:JYJ327676 KIF327675:KIF327676 KSB327675:KSB327676 LBX327675:LBX327676 LLT327675:LLT327676 LVP327675:LVP327676 MFL327675:MFL327676 MPH327675:MPH327676 MZD327675:MZD327676 NIZ327675:NIZ327676 NSV327675:NSV327676 OCR327675:OCR327676 OMN327675:OMN327676 OWJ327675:OWJ327676 PGF327675:PGF327676 PQB327675:PQB327676 PZX327675:PZX327676 QJT327675:QJT327676 QTP327675:QTP327676 RDL327675:RDL327676 RNH327675:RNH327676 RXD327675:RXD327676 SGZ327675:SGZ327676 SQV327675:SQV327676 TAR327675:TAR327676 TKN327675:TKN327676 TUJ327675:TUJ327676 UEF327675:UEF327676 UOB327675:UOB327676 UXX327675:UXX327676 VHT327675:VHT327676 VRP327675:VRP327676 WBL327675:WBL327676 WLH327675:WLH327676 WVD327675:WVD327676 D393212:D393213 IR393211:IR393212 SN393211:SN393212 ACJ393211:ACJ393212 AMF393211:AMF393212 AWB393211:AWB393212 BFX393211:BFX393212 BPT393211:BPT393212 BZP393211:BZP393212 CJL393211:CJL393212 CTH393211:CTH393212 DDD393211:DDD393212 DMZ393211:DMZ393212 DWV393211:DWV393212 EGR393211:EGR393212 EQN393211:EQN393212 FAJ393211:FAJ393212 FKF393211:FKF393212 FUB393211:FUB393212 GDX393211:GDX393212 GNT393211:GNT393212 GXP393211:GXP393212 HHL393211:HHL393212 HRH393211:HRH393212 IBD393211:IBD393212 IKZ393211:IKZ393212 IUV393211:IUV393212 JER393211:JER393212 JON393211:JON393212 JYJ393211:JYJ393212 KIF393211:KIF393212 KSB393211:KSB393212 LBX393211:LBX393212 LLT393211:LLT393212 LVP393211:LVP393212 MFL393211:MFL393212 MPH393211:MPH393212 MZD393211:MZD393212 NIZ393211:NIZ393212 NSV393211:NSV393212 OCR393211:OCR393212 OMN393211:OMN393212 OWJ393211:OWJ393212 PGF393211:PGF393212 PQB393211:PQB393212 PZX393211:PZX393212 QJT393211:QJT393212 QTP393211:QTP393212 RDL393211:RDL393212 RNH393211:RNH393212 RXD393211:RXD393212 SGZ393211:SGZ393212 SQV393211:SQV393212 TAR393211:TAR393212 TKN393211:TKN393212 TUJ393211:TUJ393212 UEF393211:UEF393212 UOB393211:UOB393212 UXX393211:UXX393212 VHT393211:VHT393212 VRP393211:VRP393212 WBL393211:WBL393212 WLH393211:WLH393212 WVD393211:WVD393212 D458748:D458749 IR458747:IR458748 SN458747:SN458748 ACJ458747:ACJ458748 AMF458747:AMF458748 AWB458747:AWB458748 BFX458747:BFX458748 BPT458747:BPT458748 BZP458747:BZP458748 CJL458747:CJL458748 CTH458747:CTH458748 DDD458747:DDD458748 DMZ458747:DMZ458748 DWV458747:DWV458748 EGR458747:EGR458748 EQN458747:EQN458748 FAJ458747:FAJ458748 FKF458747:FKF458748 FUB458747:FUB458748 GDX458747:GDX458748 GNT458747:GNT458748 GXP458747:GXP458748 HHL458747:HHL458748 HRH458747:HRH458748 IBD458747:IBD458748 IKZ458747:IKZ458748 IUV458747:IUV458748 JER458747:JER458748 JON458747:JON458748 JYJ458747:JYJ458748 KIF458747:KIF458748 KSB458747:KSB458748 LBX458747:LBX458748 LLT458747:LLT458748 LVP458747:LVP458748 MFL458747:MFL458748 MPH458747:MPH458748 MZD458747:MZD458748 NIZ458747:NIZ458748 NSV458747:NSV458748 OCR458747:OCR458748 OMN458747:OMN458748 OWJ458747:OWJ458748 PGF458747:PGF458748 PQB458747:PQB458748 PZX458747:PZX458748 QJT458747:QJT458748 QTP458747:QTP458748 RDL458747:RDL458748 RNH458747:RNH458748 RXD458747:RXD458748 SGZ458747:SGZ458748 SQV458747:SQV458748 TAR458747:TAR458748 TKN458747:TKN458748 TUJ458747:TUJ458748 UEF458747:UEF458748 UOB458747:UOB458748 UXX458747:UXX458748 VHT458747:VHT458748 VRP458747:VRP458748 WBL458747:WBL458748 WLH458747:WLH458748 WVD458747:WVD458748 D524284:D524285 IR524283:IR524284 SN524283:SN524284 ACJ524283:ACJ524284 AMF524283:AMF524284 AWB524283:AWB524284 BFX524283:BFX524284 BPT524283:BPT524284 BZP524283:BZP524284 CJL524283:CJL524284 CTH524283:CTH524284 DDD524283:DDD524284 DMZ524283:DMZ524284 DWV524283:DWV524284 EGR524283:EGR524284 EQN524283:EQN524284 FAJ524283:FAJ524284 FKF524283:FKF524284 FUB524283:FUB524284 GDX524283:GDX524284 GNT524283:GNT524284 GXP524283:GXP524284 HHL524283:HHL524284 HRH524283:HRH524284 IBD524283:IBD524284 IKZ524283:IKZ524284 IUV524283:IUV524284 JER524283:JER524284 JON524283:JON524284 JYJ524283:JYJ524284 KIF524283:KIF524284 KSB524283:KSB524284 LBX524283:LBX524284 LLT524283:LLT524284 LVP524283:LVP524284 MFL524283:MFL524284 MPH524283:MPH524284 MZD524283:MZD524284 NIZ524283:NIZ524284 NSV524283:NSV524284 OCR524283:OCR524284 OMN524283:OMN524284 OWJ524283:OWJ524284 PGF524283:PGF524284 PQB524283:PQB524284 PZX524283:PZX524284 QJT524283:QJT524284 QTP524283:QTP524284 RDL524283:RDL524284 RNH524283:RNH524284 RXD524283:RXD524284 SGZ524283:SGZ524284 SQV524283:SQV524284 TAR524283:TAR524284 TKN524283:TKN524284 TUJ524283:TUJ524284 UEF524283:UEF524284 UOB524283:UOB524284 UXX524283:UXX524284 VHT524283:VHT524284 VRP524283:VRP524284 WBL524283:WBL524284 WLH524283:WLH524284 WVD524283:WVD524284 D589820:D589821 IR589819:IR589820 SN589819:SN589820 ACJ589819:ACJ589820 AMF589819:AMF589820 AWB589819:AWB589820 BFX589819:BFX589820 BPT589819:BPT589820 BZP589819:BZP589820 CJL589819:CJL589820 CTH589819:CTH589820 DDD589819:DDD589820 DMZ589819:DMZ589820 DWV589819:DWV589820 EGR589819:EGR589820 EQN589819:EQN589820 FAJ589819:FAJ589820 FKF589819:FKF589820 FUB589819:FUB589820 GDX589819:GDX589820 GNT589819:GNT589820 GXP589819:GXP589820 HHL589819:HHL589820 HRH589819:HRH589820 IBD589819:IBD589820 IKZ589819:IKZ589820 IUV589819:IUV589820 JER589819:JER589820 JON589819:JON589820 JYJ589819:JYJ589820 KIF589819:KIF589820 KSB589819:KSB589820 LBX589819:LBX589820 LLT589819:LLT589820 LVP589819:LVP589820 MFL589819:MFL589820 MPH589819:MPH589820 MZD589819:MZD589820 NIZ589819:NIZ589820 NSV589819:NSV589820 OCR589819:OCR589820 OMN589819:OMN589820 OWJ589819:OWJ589820 PGF589819:PGF589820 PQB589819:PQB589820 PZX589819:PZX589820 QJT589819:QJT589820 QTP589819:QTP589820 RDL589819:RDL589820 RNH589819:RNH589820 RXD589819:RXD589820 SGZ589819:SGZ589820 SQV589819:SQV589820 TAR589819:TAR589820 TKN589819:TKN589820 TUJ589819:TUJ589820 UEF589819:UEF589820 UOB589819:UOB589820 UXX589819:UXX589820 VHT589819:VHT589820 VRP589819:VRP589820 WBL589819:WBL589820 WLH589819:WLH589820 WVD589819:WVD589820 D655356:D655357 IR655355:IR655356 SN655355:SN655356 ACJ655355:ACJ655356 AMF655355:AMF655356 AWB655355:AWB655356 BFX655355:BFX655356 BPT655355:BPT655356 BZP655355:BZP655356 CJL655355:CJL655356 CTH655355:CTH655356 DDD655355:DDD655356 DMZ655355:DMZ655356 DWV655355:DWV655356 EGR655355:EGR655356 EQN655355:EQN655356 FAJ655355:FAJ655356 FKF655355:FKF655356 FUB655355:FUB655356 GDX655355:GDX655356 GNT655355:GNT655356 GXP655355:GXP655356 HHL655355:HHL655356 HRH655355:HRH655356 IBD655355:IBD655356 IKZ655355:IKZ655356 IUV655355:IUV655356 JER655355:JER655356 JON655355:JON655356 JYJ655355:JYJ655356 KIF655355:KIF655356 KSB655355:KSB655356 LBX655355:LBX655356 LLT655355:LLT655356 LVP655355:LVP655356 MFL655355:MFL655356 MPH655355:MPH655356 MZD655355:MZD655356 NIZ655355:NIZ655356 NSV655355:NSV655356 OCR655355:OCR655356 OMN655355:OMN655356 OWJ655355:OWJ655356 PGF655355:PGF655356 PQB655355:PQB655356 PZX655355:PZX655356 QJT655355:QJT655356 QTP655355:QTP655356 RDL655355:RDL655356 RNH655355:RNH655356 RXD655355:RXD655356 SGZ655355:SGZ655356 SQV655355:SQV655356 TAR655355:TAR655356 TKN655355:TKN655356 TUJ655355:TUJ655356 UEF655355:UEF655356 UOB655355:UOB655356 UXX655355:UXX655356 VHT655355:VHT655356 VRP655355:VRP655356 WBL655355:WBL655356 WLH655355:WLH655356 WVD655355:WVD655356 D720892:D720893 IR720891:IR720892 SN720891:SN720892 ACJ720891:ACJ720892 AMF720891:AMF720892 AWB720891:AWB720892 BFX720891:BFX720892 BPT720891:BPT720892 BZP720891:BZP720892 CJL720891:CJL720892 CTH720891:CTH720892 DDD720891:DDD720892 DMZ720891:DMZ720892 DWV720891:DWV720892 EGR720891:EGR720892 EQN720891:EQN720892 FAJ720891:FAJ720892 FKF720891:FKF720892 FUB720891:FUB720892 GDX720891:GDX720892 GNT720891:GNT720892 GXP720891:GXP720892 HHL720891:HHL720892 HRH720891:HRH720892 IBD720891:IBD720892 IKZ720891:IKZ720892 IUV720891:IUV720892 JER720891:JER720892 JON720891:JON720892 JYJ720891:JYJ720892 KIF720891:KIF720892 KSB720891:KSB720892 LBX720891:LBX720892 LLT720891:LLT720892 LVP720891:LVP720892 MFL720891:MFL720892 MPH720891:MPH720892 MZD720891:MZD720892 NIZ720891:NIZ720892 NSV720891:NSV720892 OCR720891:OCR720892 OMN720891:OMN720892 OWJ720891:OWJ720892 PGF720891:PGF720892 PQB720891:PQB720892 PZX720891:PZX720892 QJT720891:QJT720892 QTP720891:QTP720892 RDL720891:RDL720892 RNH720891:RNH720892 RXD720891:RXD720892 SGZ720891:SGZ720892 SQV720891:SQV720892 TAR720891:TAR720892 TKN720891:TKN720892 TUJ720891:TUJ720892 UEF720891:UEF720892 UOB720891:UOB720892 UXX720891:UXX720892 VHT720891:VHT720892 VRP720891:VRP720892 WBL720891:WBL720892 WLH720891:WLH720892 WVD720891:WVD720892 D786428:D786429 IR786427:IR786428 SN786427:SN786428 ACJ786427:ACJ786428 AMF786427:AMF786428 AWB786427:AWB786428 BFX786427:BFX786428 BPT786427:BPT786428 BZP786427:BZP786428 CJL786427:CJL786428 CTH786427:CTH786428 DDD786427:DDD786428 DMZ786427:DMZ786428 DWV786427:DWV786428 EGR786427:EGR786428 EQN786427:EQN786428 FAJ786427:FAJ786428 FKF786427:FKF786428 FUB786427:FUB786428 GDX786427:GDX786428 GNT786427:GNT786428 GXP786427:GXP786428 HHL786427:HHL786428 HRH786427:HRH786428 IBD786427:IBD786428 IKZ786427:IKZ786428 IUV786427:IUV786428 JER786427:JER786428 JON786427:JON786428 JYJ786427:JYJ786428 KIF786427:KIF786428 KSB786427:KSB786428 LBX786427:LBX786428 LLT786427:LLT786428 LVP786427:LVP786428 MFL786427:MFL786428 MPH786427:MPH786428 MZD786427:MZD786428 NIZ786427:NIZ786428 NSV786427:NSV786428 OCR786427:OCR786428 OMN786427:OMN786428 OWJ786427:OWJ786428 PGF786427:PGF786428 PQB786427:PQB786428 PZX786427:PZX786428 QJT786427:QJT786428 QTP786427:QTP786428 RDL786427:RDL786428 RNH786427:RNH786428 RXD786427:RXD786428 SGZ786427:SGZ786428 SQV786427:SQV786428 TAR786427:TAR786428 TKN786427:TKN786428 TUJ786427:TUJ786428 UEF786427:UEF786428 UOB786427:UOB786428 UXX786427:UXX786428 VHT786427:VHT786428 VRP786427:VRP786428 WBL786427:WBL786428 WLH786427:WLH786428 WVD786427:WVD786428 D851964:D851965 IR851963:IR851964 SN851963:SN851964 ACJ851963:ACJ851964 AMF851963:AMF851964 AWB851963:AWB851964 BFX851963:BFX851964 BPT851963:BPT851964 BZP851963:BZP851964 CJL851963:CJL851964 CTH851963:CTH851964 DDD851963:DDD851964 DMZ851963:DMZ851964 DWV851963:DWV851964 EGR851963:EGR851964 EQN851963:EQN851964 FAJ851963:FAJ851964 FKF851963:FKF851964 FUB851963:FUB851964 GDX851963:GDX851964 GNT851963:GNT851964 GXP851963:GXP851964 HHL851963:HHL851964 HRH851963:HRH851964 IBD851963:IBD851964 IKZ851963:IKZ851964 IUV851963:IUV851964 JER851963:JER851964 JON851963:JON851964 JYJ851963:JYJ851964 KIF851963:KIF851964 KSB851963:KSB851964 LBX851963:LBX851964 LLT851963:LLT851964 LVP851963:LVP851964 MFL851963:MFL851964 MPH851963:MPH851964 MZD851963:MZD851964 NIZ851963:NIZ851964 NSV851963:NSV851964 OCR851963:OCR851964 OMN851963:OMN851964 OWJ851963:OWJ851964 PGF851963:PGF851964 PQB851963:PQB851964 PZX851963:PZX851964 QJT851963:QJT851964 QTP851963:QTP851964 RDL851963:RDL851964 RNH851963:RNH851964 RXD851963:RXD851964 SGZ851963:SGZ851964 SQV851963:SQV851964 TAR851963:TAR851964 TKN851963:TKN851964 TUJ851963:TUJ851964 UEF851963:UEF851964 UOB851963:UOB851964 UXX851963:UXX851964 VHT851963:VHT851964 VRP851963:VRP851964 WBL851963:WBL851964 WLH851963:WLH851964 WVD851963:WVD851964 D917500:D917501 IR917499:IR917500 SN917499:SN917500 ACJ917499:ACJ917500 AMF917499:AMF917500 AWB917499:AWB917500 BFX917499:BFX917500 BPT917499:BPT917500 BZP917499:BZP917500 CJL917499:CJL917500 CTH917499:CTH917500 DDD917499:DDD917500 DMZ917499:DMZ917500 DWV917499:DWV917500 EGR917499:EGR917500 EQN917499:EQN917500 FAJ917499:FAJ917500 FKF917499:FKF917500 FUB917499:FUB917500 GDX917499:GDX917500 GNT917499:GNT917500 GXP917499:GXP917500 HHL917499:HHL917500 HRH917499:HRH917500 IBD917499:IBD917500 IKZ917499:IKZ917500 IUV917499:IUV917500 JER917499:JER917500 JON917499:JON917500 JYJ917499:JYJ917500 KIF917499:KIF917500 KSB917499:KSB917500 LBX917499:LBX917500 LLT917499:LLT917500 LVP917499:LVP917500 MFL917499:MFL917500 MPH917499:MPH917500 MZD917499:MZD917500 NIZ917499:NIZ917500 NSV917499:NSV917500 OCR917499:OCR917500 OMN917499:OMN917500 OWJ917499:OWJ917500 PGF917499:PGF917500 PQB917499:PQB917500 PZX917499:PZX917500 QJT917499:QJT917500 QTP917499:QTP917500 RDL917499:RDL917500 RNH917499:RNH917500 RXD917499:RXD917500 SGZ917499:SGZ917500 SQV917499:SQV917500 TAR917499:TAR917500 TKN917499:TKN917500 TUJ917499:TUJ917500 UEF917499:UEF917500 UOB917499:UOB917500 UXX917499:UXX917500 VHT917499:VHT917500 VRP917499:VRP917500 WBL917499:WBL917500 WLH917499:WLH917500 WVD917499:WVD917500 D983036:D983037 IR983035:IR983036 SN983035:SN983036 ACJ983035:ACJ983036 AMF983035:AMF983036 AWB983035:AWB983036 BFX983035:BFX983036 BPT983035:BPT983036 BZP983035:BZP983036 CJL983035:CJL983036 CTH983035:CTH983036 DDD983035:DDD983036 DMZ983035:DMZ983036 DWV983035:DWV983036 EGR983035:EGR983036 EQN983035:EQN983036 FAJ983035:FAJ983036 FKF983035:FKF983036 FUB983035:FUB983036 GDX983035:GDX983036 GNT983035:GNT983036 GXP983035:GXP983036 HHL983035:HHL983036 HRH983035:HRH983036 IBD983035:IBD983036 IKZ983035:IKZ983036 IUV983035:IUV983036 JER983035:JER983036 JON983035:JON983036 JYJ983035:JYJ983036 KIF983035:KIF983036 KSB983035:KSB983036 LBX983035:LBX983036 LLT983035:LLT983036 LVP983035:LVP983036 MFL983035:MFL983036 MPH983035:MPH983036 MZD983035:MZD983036 NIZ983035:NIZ983036 NSV983035:NSV983036 OCR983035:OCR983036 OMN983035:OMN983036 OWJ983035:OWJ983036 PGF983035:PGF983036 PQB983035:PQB983036 PZX983035:PZX983036 QJT983035:QJT983036 QTP983035:QTP983036 RDL983035:RDL983036 RNH983035:RNH983036 RXD983035:RXD983036 SGZ983035:SGZ983036 SQV983035:SQV983036 TAR983035:TAR983036 TKN983035:TKN983036 TUJ983035:TUJ983036 UEF983035:UEF983036 UOB983035:UOB983036 UXX983035:UXX983036 VHT983035:VHT983036 VRP983035:VRP983036 WBL983035:WBL983036 WLH983035:WLH983036 WVD983035:WVD983036 IR8:IS11 SN8:SO11 ACJ8:ACK11 AMF8:AMG11 AWB8:AWC11 BFX8:BFY11 BPT8:BPU11 BZP8:BZQ11 CJL8:CJM11 CTH8:CTI11 DDD8:DDE11 DMZ8:DNA11 DWV8:DWW11 EGR8:EGS11 EQN8:EQO11 FAJ8:FAK11 FKF8:FKG11 FUB8:FUC11 GDX8:GDY11 GNT8:GNU11 GXP8:GXQ11 HHL8:HHM11 HRH8:HRI11 IBD8:IBE11 IKZ8:ILA11 IUV8:IUW11 JER8:JES11 JON8:JOO11 JYJ8:JYK11 KIF8:KIG11 KSB8:KSC11 LBX8:LBY11 LLT8:LLU11 LVP8:LVQ11 MFL8:MFM11 MPH8:MPI11 MZD8:MZE11 NIZ8:NJA11 NSV8:NSW11 OCR8:OCS11 OMN8:OMO11 OWJ8:OWK11 PGF8:PGG11 PQB8:PQC11 PZX8:PZY11 QJT8:QJU11 QTP8:QTQ11 RDL8:RDM11 RNH8:RNI11 RXD8:RXE11 SGZ8:SHA11 SQV8:SQW11 TAR8:TAS11 TKN8:TKO11 TUJ8:TUK11 UEF8:UEG11 UOB8:UOC11 UXX8:UXY11 VHT8:VHU11 VRP8:VRQ11 WBL8:WBM11 WLH8:WLI11 WVD8:WVE11 IR21 SN21 ACJ21 AMF21 AWB21 BFX21 BPT21 BZP21 CJL21 CTH21 DDD21 DMZ21 DWV21 EGR21 EQN21 FAJ21 FKF21 FUB21 GDX21 GNT21 GXP21 HHL21 HRH21 IBD21 IKZ21 IUV21 JER21 JON21 JYJ21 KIF21 KSB21 LBX21 LLT21 LVP21 MFL21 MPH21 MZD21 NIZ21 NSV21 OCR21 OMN21 OWJ21 PGF21 PQB21 PZX21 QJT21 QTP21 RDL21 RNH21 RXD21 SGZ21 SQV21 TAR21 TKN21 TUJ21 UEF21 UOB21 UXX21 VHT21 VRP21 WBL21 WLH21 WVD21 WLH4:WLI5 WBL4:WBM5 VRP4:VRQ5 VHT4:VHU5 UXX4:UXY5 UOB4:UOC5 UEF4:UEG5 TUJ4:TUK5 TKN4:TKO5 TAR4:TAS5 SQV4:SQW5 SGZ4:SHA5 RXD4:RXE5 RNH4:RNI5 RDL4:RDM5 QTP4:QTQ5 QJT4:QJU5 PZX4:PZY5 PQB4:PQC5 PGF4:PGG5 OWJ4:OWK5 OMN4:OMO5 OCR4:OCS5 NSV4:NSW5 NIZ4:NJA5 MZD4:MZE5 MPH4:MPI5 MFL4:MFM5 LVP4:LVQ5 LLT4:LLU5 LBX4:LBY5 KSB4:KSC5 KIF4:KIG5 JYJ4:JYK5 JON4:JOO5 JER4:JES5 IUV4:IUW5 IKZ4:ILA5 IBD4:IBE5 HRH4:HRI5 HHL4:HHM5 GXP4:GXQ5 GNT4:GNU5 GDX4:GDY5 FUB4:FUC5 FKF4:FKG5 FAJ4:FAK5 EQN4:EQO5 EGR4:EGS5 DWV4:DWW5 DMZ4:DNA5 DDD4:DDE5 CTH4:CTI5 CJL4:CJM5 BZP4:BZQ5 BPT4:BPU5 BFX4:BFY5 AWB4:AWC5 AMF4:AMG5 ACJ4:ACK5 SN4:SO5 IR4:IS5 IR3 SN3 ACJ3 AMF3 AWB3 BFX3 BPT3 BZP3 CJL3 CTH3 DDD3 DMZ3 DWV3 EGR3 EQN3 FAJ3 FKF3 FUB3 GDX3 GNT3 GXP3 HHL3 HRH3 IBD3 IKZ3 IUV3 JER3 JON3 JYJ3 KIF3 KSB3 LBX3 LLT3 LVP3 MFL3 MPH3 MZD3 NIZ3 NSV3 OCR3 OMN3 OWJ3 PGF3 PQB3 PZX3 QJT3 QTP3 RDL3 RNH3 RXD3 SGZ3 SQV3 TAR3 TKN3 TUJ3 UEF3 UOB3 UXX3 VHT3 VRP3 WBL3 WLH3 WVD3 WVE6:WVF6 WLI6:WLJ6 WBM6:WBN6 VRQ6:VRR6 VHU6:VHV6 UXY6:UXZ6 UOC6:UOD6 UEG6:UEH6 TUK6:TUL6 TKO6:TKP6 TAS6:TAT6 SQW6:SQX6 SHA6:SHB6 RXE6:RXF6 RNI6:RNJ6 RDM6:RDN6 QTQ6:QTR6 QJU6:QJV6 PZY6:PZZ6 PQC6:PQD6 PGG6:PGH6 OWK6:OWL6 OMO6:OMP6 OCS6:OCT6 NSW6:NSX6 NJA6:NJB6 MZE6:MZF6 MPI6:MPJ6 MFM6:MFN6 LVQ6:LVR6 LLU6:LLV6 LBY6:LBZ6 KSC6:KSD6 KIG6:KIH6 JYK6:JYL6 JOO6:JOP6 JES6:JET6 IUW6:IUX6 ILA6:ILB6 IBE6:IBF6 HRI6:HRJ6 HHM6:HHN6 GXQ6:GXR6 GNU6:GNV6 GDY6:GDZ6 FUC6:FUD6 FKG6:FKH6 FAK6:FAL6 EQO6:EQP6 EGS6:EGT6 DWW6:DWX6 DNA6:DNB6 DDE6:DDF6 CTI6:CTJ6 CJM6:CJN6 BZQ6:BZR6 BPU6:BPV6 BFY6:BFZ6 AWC6:AWD6 AMG6:AMH6 ACK6:ACL6 SO6:SP6 IS6:IT6 SN31:SO31 ACJ31:ACK31 AMF31:AMG31 AWB31:AWC31 BFX31:BFY31 BPT31:BPU31 BZP31:BZQ31 CJL31:CJM31 CTH31:CTI31 DDD31:DDE31 DMZ31:DNA31 DWV31:DWW31 EGR31:EGS31 EQN31:EQO31 FAJ31:FAK31 FKF31:FKG31 FUB31:FUC31 GDX31:GDY31 GNT31:GNU31 GXP31:GXQ31 HHL31:HHM31 HRH31:HRI31 IBD31:IBE31 IKZ31:ILA31 IUV31:IUW31 JER31:JES31 JON31:JOO31 JYJ31:JYK31 KIF31:KIG31 KSB31:KSC31 LBX31:LBY31 LLT31:LLU31 LVP31:LVQ31 MFL31:MFM31 MPH31:MPI31 MZD31:MZE31 NIZ31:NJA31 NSV31:NSW31 OCR31:OCS31 OMN31:OMO31 OWJ31:OWK31 PGF31:PGG31 PQB31:PQC31 PZX31:PZY31 QJT31:QJU31 QTP31:QTQ31 RDL31:RDM31 RNH31:RNI31 RXD31:RXE31 SGZ31:SHA31 SQV31:SQW31 TAR31:TAS31 TKN31:TKO31 TUJ31:TUK31 UEF31:UEG31 UOB31:UOC31 UXX31:UXY31 VHT31:VHU31 VRP31:VRQ31 WBL31:WBM31 WLH31:WLI31 WVD31:WVE31 WVD4:WVE5 WLJ32:WLK32 D3:D17 IR31:IS31 WVF32:WVG32 IT32:IU32 SP32:SQ32 ACL32:ACM32 AMH32:AMI32 AWD32:AWE32 BFZ32:BGA32 BPV32:BPW32 BZR32:BZS32 CJN32:CJO32 CTJ32:CTK32 DDF32:DDG32 DNB32:DNC32 DWX32:DWY32 EGT32:EGU32 EQP32:EQQ32 FAL32:FAM32 FKH32:FKI32 FUD32:FUE32 GDZ32:GEA32 GNV32:GNW32 GXR32:GXS32 HHN32:HHO32 HRJ32:HRK32 IBF32:IBG32 ILB32:ILC32 IUX32:IUY32 JET32:JEU32 JOP32:JOQ32 JYL32:JYM32 KIH32:KII32 KSD32:KSE32 LBZ32:LCA32 LLV32:LLW32 LVR32:LVS32 MFN32:MFO32 MPJ32:MPK32 MZF32:MZG32 NJB32:NJC32 NSX32:NSY32 OCT32:OCU32 OMP32:OMQ32 OWL32:OWM32 PGH32:PGI32 PQD32:PQE32 PZZ32:QAA32 QJV32:QJW32 QTR32:QTS32 RDN32:RDO32 RNJ32:RNK32 RXF32:RXG32 SHB32:SHC32 SQX32:SQY32 TAT32:TAU32 TKP32:TKQ32 TUL32:TUM32 UEH32:UEI32 UOD32:UOE32 UXZ32:UYA32 VHV32:VHW32 VRR32:VRS32 WBN32:WBO32 D21:D33" xr:uid="{00000000-0002-0000-0200-000000000000}">
      <formula1>"国家级,省级,国家级（省级）,校级"</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校级</vt:lpstr>
      <vt:lpstr>国家级AB类</vt:lpstr>
      <vt:lpstr>国家级C 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2026-09-07T08:21:19Z</dcterms:modified>
</cp:coreProperties>
</file>