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9110" windowHeight="778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Sheet1!$A$2:$I$56</definedName>
  </definedNames>
  <calcPr calcId="124519"/>
</workbook>
</file>

<file path=xl/sharedStrings.xml><?xml version="1.0" encoding="utf-8"?>
<sst xmlns="http://schemas.openxmlformats.org/spreadsheetml/2006/main" count="330" uniqueCount="169">
  <si>
    <t>学号</t>
  </si>
  <si>
    <t>姓名</t>
  </si>
  <si>
    <t>性别</t>
  </si>
  <si>
    <t>民族</t>
  </si>
  <si>
    <t>女</t>
  </si>
  <si>
    <t>男</t>
  </si>
  <si>
    <t>支部名称</t>
    <phoneticPr fontId="3" type="noConversion"/>
  </si>
  <si>
    <t>出生年月</t>
    <phoneticPr fontId="3" type="noConversion"/>
  </si>
  <si>
    <t>专业班级</t>
    <phoneticPr fontId="3" type="noConversion"/>
  </si>
  <si>
    <t>备注</t>
    <phoneticPr fontId="3" type="noConversion"/>
  </si>
  <si>
    <t>本科生第一党支部</t>
    <phoneticPr fontId="3" type="noConversion"/>
  </si>
  <si>
    <t>汉族</t>
  </si>
  <si>
    <t>回族</t>
  </si>
  <si>
    <t>土家族</t>
  </si>
  <si>
    <t>序号</t>
    <phoneticPr fontId="3" type="noConversion"/>
  </si>
  <si>
    <t>外语系2019年入党积极分子信息登记表</t>
    <phoneticPr fontId="3" type="noConversion"/>
  </si>
  <si>
    <t>王志捷</t>
  </si>
  <si>
    <t>毛文芳</t>
  </si>
  <si>
    <t>叶蕊</t>
  </si>
  <si>
    <t>刘沛岐</t>
  </si>
  <si>
    <t>李香昱</t>
  </si>
  <si>
    <t>李菲</t>
  </si>
  <si>
    <t>张一璇</t>
  </si>
  <si>
    <t>葛雨涵</t>
  </si>
  <si>
    <t>王震</t>
  </si>
  <si>
    <t>田格</t>
  </si>
  <si>
    <t>李晨</t>
  </si>
  <si>
    <t>独雅宁</t>
  </si>
  <si>
    <t>刘嘉雯</t>
  </si>
  <si>
    <t>冉盼</t>
  </si>
  <si>
    <t>唐霞</t>
  </si>
  <si>
    <t>郑婉琪</t>
  </si>
  <si>
    <t>2019014996</t>
  </si>
  <si>
    <t>杨雅淇</t>
  </si>
  <si>
    <t>2019014997</t>
  </si>
  <si>
    <t>李文静</t>
  </si>
  <si>
    <t>2019015000</t>
  </si>
  <si>
    <t>赵怡如</t>
  </si>
  <si>
    <t>2019015002</t>
  </si>
  <si>
    <t>王彤</t>
  </si>
  <si>
    <t>2019015003</t>
  </si>
  <si>
    <t>曹思雨</t>
  </si>
  <si>
    <t>2019015004</t>
  </si>
  <si>
    <t>李雅妮</t>
  </si>
  <si>
    <t>2019015005</t>
  </si>
  <si>
    <t>万伊琳</t>
  </si>
  <si>
    <t>2019015015</t>
  </si>
  <si>
    <t>刘世元</t>
  </si>
  <si>
    <t>2019014898</t>
  </si>
  <si>
    <t>孙付玉</t>
  </si>
  <si>
    <t>2019014900</t>
  </si>
  <si>
    <t>张靖霞</t>
  </si>
  <si>
    <t>2019014904</t>
  </si>
  <si>
    <t>郑淳文</t>
  </si>
  <si>
    <t>2019014907</t>
  </si>
  <si>
    <t>白杨</t>
  </si>
  <si>
    <t>2019014909</t>
  </si>
  <si>
    <t>黄贝贝</t>
  </si>
  <si>
    <t>2019014914</t>
  </si>
  <si>
    <t>岳佳</t>
  </si>
  <si>
    <t>2019014916</t>
  </si>
  <si>
    <t>谢可鑫</t>
  </si>
  <si>
    <t>2019014917</t>
  </si>
  <si>
    <t>张飞</t>
  </si>
  <si>
    <t>2019014922</t>
  </si>
  <si>
    <t>韩怡</t>
  </si>
  <si>
    <t>2019014928</t>
  </si>
  <si>
    <t>黄丹蕾</t>
  </si>
  <si>
    <t>2019014929</t>
  </si>
  <si>
    <t>高思勤</t>
  </si>
  <si>
    <t>2019014953</t>
  </si>
  <si>
    <t>邢潇文</t>
  </si>
  <si>
    <t>2019014957</t>
  </si>
  <si>
    <t>廖凤滢</t>
  </si>
  <si>
    <t>2019014959</t>
  </si>
  <si>
    <t>姚添翼</t>
  </si>
  <si>
    <t>2019014963</t>
  </si>
  <si>
    <t>杨典儒</t>
  </si>
  <si>
    <t>2019014965</t>
  </si>
  <si>
    <t>卯婷</t>
  </si>
  <si>
    <t>2019014967</t>
  </si>
  <si>
    <t>杨帆</t>
  </si>
  <si>
    <t>2019014969</t>
  </si>
  <si>
    <t>曲思勤</t>
  </si>
  <si>
    <t>2019014973</t>
  </si>
  <si>
    <t>邓雅文</t>
  </si>
  <si>
    <t>2019014974</t>
  </si>
  <si>
    <t>徐思宇</t>
  </si>
  <si>
    <t>2019014975</t>
  </si>
  <si>
    <t>李梦圆</t>
  </si>
  <si>
    <t>2019014976</t>
  </si>
  <si>
    <t>李雨珂</t>
  </si>
  <si>
    <t>2019014978</t>
  </si>
  <si>
    <t>石皓洁</t>
  </si>
  <si>
    <t>2019014981</t>
  </si>
  <si>
    <t>关凤娇</t>
  </si>
  <si>
    <t>2019014982</t>
  </si>
  <si>
    <t>张敏睿</t>
  </si>
  <si>
    <t>2019014984</t>
  </si>
  <si>
    <t>张子怡</t>
  </si>
  <si>
    <t>乔梁</t>
  </si>
  <si>
    <t>2019014987</t>
  </si>
  <si>
    <t>张涛</t>
  </si>
  <si>
    <t>高亚东</t>
    <phoneticPr fontId="3" type="noConversion"/>
  </si>
  <si>
    <t>英171</t>
  </si>
  <si>
    <t>英172</t>
  </si>
  <si>
    <t>英174</t>
  </si>
  <si>
    <t>英181</t>
  </si>
  <si>
    <t>英183</t>
  </si>
  <si>
    <t>英184</t>
  </si>
  <si>
    <t>英182</t>
  </si>
  <si>
    <t>汉191</t>
  </si>
  <si>
    <t>英191</t>
  </si>
  <si>
    <t>英192</t>
  </si>
  <si>
    <t>英193</t>
  </si>
  <si>
    <t>英194</t>
  </si>
  <si>
    <t>19980605</t>
    <phoneticPr fontId="3" type="noConversion"/>
  </si>
  <si>
    <t>本科生第一党支部</t>
    <phoneticPr fontId="3" type="noConversion"/>
  </si>
  <si>
    <t>19980228</t>
    <phoneticPr fontId="3" type="noConversion"/>
  </si>
  <si>
    <t>19980609</t>
    <phoneticPr fontId="3" type="noConversion"/>
  </si>
  <si>
    <t>本科生第一党支部</t>
    <phoneticPr fontId="3" type="noConversion"/>
  </si>
  <si>
    <t>19980218</t>
    <phoneticPr fontId="3" type="noConversion"/>
  </si>
  <si>
    <t>本科生第一党支部</t>
    <phoneticPr fontId="3" type="noConversion"/>
  </si>
  <si>
    <t>本科生第二党支部</t>
    <phoneticPr fontId="3" type="noConversion"/>
  </si>
  <si>
    <t>19991106</t>
    <phoneticPr fontId="3" type="noConversion"/>
  </si>
  <si>
    <t>本科生第一党支部</t>
    <phoneticPr fontId="3" type="noConversion"/>
  </si>
  <si>
    <t>20001202</t>
    <phoneticPr fontId="3" type="noConversion"/>
  </si>
  <si>
    <t>本科生第一党支部</t>
    <phoneticPr fontId="3" type="noConversion"/>
  </si>
  <si>
    <t>宁洋洋</t>
    <phoneticPr fontId="3" type="noConversion"/>
  </si>
  <si>
    <t>20010227</t>
    <phoneticPr fontId="3" type="noConversion"/>
  </si>
  <si>
    <t>20011015</t>
    <phoneticPr fontId="3" type="noConversion"/>
  </si>
  <si>
    <t>本科生第二党支部</t>
    <phoneticPr fontId="3" type="noConversion"/>
  </si>
  <si>
    <t>20000120</t>
    <phoneticPr fontId="3" type="noConversion"/>
  </si>
  <si>
    <t>20010211</t>
    <phoneticPr fontId="3" type="noConversion"/>
  </si>
  <si>
    <t>20010315</t>
    <phoneticPr fontId="3" type="noConversion"/>
  </si>
  <si>
    <t>20001208</t>
    <phoneticPr fontId="3" type="noConversion"/>
  </si>
  <si>
    <t>本科生第二党支部</t>
    <phoneticPr fontId="3" type="noConversion"/>
  </si>
  <si>
    <t>19991017</t>
    <phoneticPr fontId="3" type="noConversion"/>
  </si>
  <si>
    <t>本科生第二党支部</t>
    <phoneticPr fontId="3" type="noConversion"/>
  </si>
  <si>
    <t>19991228</t>
    <phoneticPr fontId="3" type="noConversion"/>
  </si>
  <si>
    <t>本科生第二党支部</t>
    <phoneticPr fontId="3" type="noConversion"/>
  </si>
  <si>
    <t>20010309</t>
    <phoneticPr fontId="3" type="noConversion"/>
  </si>
  <si>
    <t>本科生第一党支部</t>
    <phoneticPr fontId="3" type="noConversion"/>
  </si>
  <si>
    <t>本科生第一党支部</t>
    <phoneticPr fontId="3" type="noConversion"/>
  </si>
  <si>
    <t>本科生第一党支部</t>
    <phoneticPr fontId="3" type="noConversion"/>
  </si>
  <si>
    <t>本科生第一党支部</t>
    <phoneticPr fontId="3" type="noConversion"/>
  </si>
  <si>
    <t>本科生第一党支部</t>
    <phoneticPr fontId="3" type="noConversion"/>
  </si>
  <si>
    <t>本科生第一党支部</t>
    <phoneticPr fontId="3" type="noConversion"/>
  </si>
  <si>
    <t>本科生第一党支部</t>
    <phoneticPr fontId="3" type="noConversion"/>
  </si>
  <si>
    <t>本科生第一党支部</t>
    <phoneticPr fontId="3" type="noConversion"/>
  </si>
  <si>
    <t>本科生第一党支部</t>
    <phoneticPr fontId="3" type="noConversion"/>
  </si>
  <si>
    <t>本科生第一党支部</t>
    <phoneticPr fontId="3" type="noConversion"/>
  </si>
  <si>
    <t>本科生第一党支部</t>
    <phoneticPr fontId="3" type="noConversion"/>
  </si>
  <si>
    <t>本科生第一党支部</t>
    <phoneticPr fontId="3" type="noConversion"/>
  </si>
  <si>
    <t>本科生第一党支部</t>
    <phoneticPr fontId="3" type="noConversion"/>
  </si>
  <si>
    <t>本科生第一党支部</t>
    <phoneticPr fontId="3" type="noConversion"/>
  </si>
  <si>
    <t>本科生第二党支部</t>
    <phoneticPr fontId="3" type="noConversion"/>
  </si>
  <si>
    <t>本科生第二党支部</t>
    <phoneticPr fontId="3" type="noConversion"/>
  </si>
  <si>
    <t>本科生第二党支部</t>
    <phoneticPr fontId="3" type="noConversion"/>
  </si>
  <si>
    <t>本科生第二党支部</t>
    <phoneticPr fontId="3" type="noConversion"/>
  </si>
  <si>
    <t>本科生第一党支部</t>
    <phoneticPr fontId="3" type="noConversion"/>
  </si>
  <si>
    <t>本科生第一党支部</t>
    <phoneticPr fontId="3" type="noConversion"/>
  </si>
  <si>
    <t>本科生第一党支部</t>
    <phoneticPr fontId="3" type="noConversion"/>
  </si>
  <si>
    <t>本科生第二党支部</t>
    <phoneticPr fontId="3" type="noConversion"/>
  </si>
  <si>
    <t>本科生第二党支部</t>
    <phoneticPr fontId="3" type="noConversion"/>
  </si>
  <si>
    <t>本科生第二党支部</t>
    <phoneticPr fontId="3" type="noConversion"/>
  </si>
  <si>
    <t>本科生第二党支部</t>
    <phoneticPr fontId="3" type="noConversion"/>
  </si>
  <si>
    <t>本科生第二党支部</t>
    <phoneticPr fontId="3" type="noConversion"/>
  </si>
  <si>
    <t>本科生第二党支部</t>
    <phoneticPr fontId="3" type="noConversion"/>
  </si>
</sst>
</file>

<file path=xl/styles.xml><?xml version="1.0" encoding="utf-8"?>
<styleSheet xmlns="http://schemas.openxmlformats.org/spreadsheetml/2006/main">
  <numFmts count="2">
    <numFmt numFmtId="176" formatCode="0_ "/>
    <numFmt numFmtId="177" formatCode="000000"/>
  </numFmts>
  <fonts count="13">
    <font>
      <sz val="11"/>
      <color theme="1"/>
      <name val="宋体"/>
      <charset val="134"/>
      <scheme val="minor"/>
    </font>
    <font>
      <b/>
      <sz val="16"/>
      <name val="宋体"/>
      <family val="3"/>
      <charset val="134"/>
    </font>
    <font>
      <sz val="11"/>
      <color indexed="8"/>
      <name val="Tahoma"/>
      <family val="2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0"/>
      <name val="宋体"/>
      <family val="3"/>
      <charset val="134"/>
      <scheme val="minor"/>
    </font>
    <font>
      <sz val="11"/>
      <color rgb="FF0000F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24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176" fontId="7" fillId="0" borderId="1" xfId="1" applyNumberFormat="1" applyFont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1" fillId="0" borderId="1" xfId="1" applyFont="1" applyBorder="1" applyAlignment="1" applyProtection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77" fontId="8" fillId="0" borderId="1" xfId="0" applyNumberFormat="1" applyFont="1" applyBorder="1" applyAlignment="1">
      <alignment horizontal="center" vertical="center"/>
    </xf>
    <xf numFmtId="0" fontId="8" fillId="0" borderId="1" xfId="0" applyFont="1" applyBorder="1">
      <alignment vertical="center"/>
    </xf>
    <xf numFmtId="49" fontId="8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quotePrefix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56"/>
  <sheetViews>
    <sheetView tabSelected="1" workbookViewId="0">
      <selection activeCell="O6" sqref="O6"/>
    </sheetView>
  </sheetViews>
  <sheetFormatPr defaultColWidth="9" defaultRowHeight="5.65" customHeight="1"/>
  <cols>
    <col min="1" max="1" width="5.5" customWidth="1"/>
    <col min="2" max="2" width="17.5" customWidth="1"/>
    <col min="3" max="3" width="9.5" customWidth="1"/>
    <col min="4" max="4" width="12.625" customWidth="1"/>
    <col min="5" max="5" width="6.75" customWidth="1"/>
    <col min="6" max="6" width="12.625" customWidth="1"/>
    <col min="7" max="7" width="7.375" customWidth="1"/>
    <col min="8" max="8" width="11.125" customWidth="1"/>
    <col min="9" max="9" width="6.5" customWidth="1"/>
  </cols>
  <sheetData>
    <row r="1" spans="1:9" ht="44.25" customHeight="1">
      <c r="A1" s="23" t="s">
        <v>15</v>
      </c>
      <c r="B1" s="23"/>
      <c r="C1" s="23"/>
      <c r="D1" s="23"/>
      <c r="E1" s="23"/>
      <c r="F1" s="23"/>
      <c r="G1" s="23"/>
      <c r="H1" s="23"/>
      <c r="I1" s="23"/>
    </row>
    <row r="2" spans="1:9" ht="30.75" customHeight="1">
      <c r="A2" s="3" t="s">
        <v>14</v>
      </c>
      <c r="B2" s="4" t="s">
        <v>6</v>
      </c>
      <c r="C2" s="4" t="s">
        <v>1</v>
      </c>
      <c r="D2" s="5" t="s">
        <v>0</v>
      </c>
      <c r="E2" s="4" t="s">
        <v>2</v>
      </c>
      <c r="F2" s="4" t="s">
        <v>7</v>
      </c>
      <c r="G2" s="4" t="s">
        <v>3</v>
      </c>
      <c r="H2" s="4" t="s">
        <v>8</v>
      </c>
      <c r="I2" s="6" t="s">
        <v>9</v>
      </c>
    </row>
    <row r="3" spans="1:9" s="1" customFormat="1" ht="21" customHeight="1">
      <c r="A3" s="2">
        <v>1</v>
      </c>
      <c r="B3" s="2" t="s">
        <v>10</v>
      </c>
      <c r="C3" s="15" t="s">
        <v>103</v>
      </c>
      <c r="D3" s="15">
        <v>2017015107</v>
      </c>
      <c r="E3" s="15" t="s">
        <v>5</v>
      </c>
      <c r="F3" s="16">
        <v>19990425</v>
      </c>
      <c r="G3" s="15" t="s">
        <v>11</v>
      </c>
      <c r="H3" s="12" t="s">
        <v>104</v>
      </c>
      <c r="I3" s="17"/>
    </row>
    <row r="4" spans="1:9" s="1" customFormat="1" ht="21" customHeight="1">
      <c r="A4" s="2">
        <v>2</v>
      </c>
      <c r="B4" s="2" t="s">
        <v>10</v>
      </c>
      <c r="C4" s="7" t="s">
        <v>16</v>
      </c>
      <c r="D4" s="7">
        <v>2017015105</v>
      </c>
      <c r="E4" s="7" t="s">
        <v>5</v>
      </c>
      <c r="F4" s="16">
        <v>19981001</v>
      </c>
      <c r="G4" s="7" t="s">
        <v>11</v>
      </c>
      <c r="H4" s="12" t="s">
        <v>104</v>
      </c>
      <c r="I4" s="17"/>
    </row>
    <row r="5" spans="1:9" s="1" customFormat="1" ht="21" customHeight="1">
      <c r="A5" s="2">
        <v>3</v>
      </c>
      <c r="B5" s="2" t="s">
        <v>10</v>
      </c>
      <c r="C5" s="7" t="s">
        <v>17</v>
      </c>
      <c r="D5" s="7">
        <v>2017015114</v>
      </c>
      <c r="E5" s="7" t="s">
        <v>4</v>
      </c>
      <c r="F5" s="18" t="s">
        <v>116</v>
      </c>
      <c r="G5" s="7" t="s">
        <v>11</v>
      </c>
      <c r="H5" s="12" t="s">
        <v>104</v>
      </c>
      <c r="I5" s="17"/>
    </row>
    <row r="6" spans="1:9" s="1" customFormat="1" ht="21" customHeight="1">
      <c r="A6" s="2">
        <v>4</v>
      </c>
      <c r="B6" s="2" t="s">
        <v>117</v>
      </c>
      <c r="C6" s="7" t="s">
        <v>18</v>
      </c>
      <c r="D6" s="7">
        <v>2017015149</v>
      </c>
      <c r="E6" s="7" t="s">
        <v>4</v>
      </c>
      <c r="F6" s="18" t="s">
        <v>118</v>
      </c>
      <c r="G6" s="7" t="s">
        <v>11</v>
      </c>
      <c r="H6" s="12" t="s">
        <v>105</v>
      </c>
      <c r="I6" s="17"/>
    </row>
    <row r="7" spans="1:9" s="1" customFormat="1" ht="21" customHeight="1">
      <c r="A7" s="2">
        <v>5</v>
      </c>
      <c r="B7" s="2" t="s">
        <v>117</v>
      </c>
      <c r="C7" s="7" t="s">
        <v>19</v>
      </c>
      <c r="D7" s="7">
        <v>2017015148</v>
      </c>
      <c r="E7" s="7" t="s">
        <v>4</v>
      </c>
      <c r="F7" s="18" t="s">
        <v>119</v>
      </c>
      <c r="G7" s="7" t="s">
        <v>11</v>
      </c>
      <c r="H7" s="13" t="s">
        <v>105</v>
      </c>
      <c r="I7" s="17"/>
    </row>
    <row r="8" spans="1:9" s="1" customFormat="1" ht="21" customHeight="1">
      <c r="A8" s="2">
        <v>6</v>
      </c>
      <c r="B8" s="2" t="s">
        <v>120</v>
      </c>
      <c r="C8" s="7" t="s">
        <v>20</v>
      </c>
      <c r="D8" s="7">
        <v>2017015147</v>
      </c>
      <c r="E8" s="7" t="s">
        <v>4</v>
      </c>
      <c r="F8" s="18" t="s">
        <v>121</v>
      </c>
      <c r="G8" s="7" t="s">
        <v>11</v>
      </c>
      <c r="H8" s="13" t="s">
        <v>105</v>
      </c>
      <c r="I8" s="17"/>
    </row>
    <row r="9" spans="1:9" s="1" customFormat="1" ht="21" customHeight="1">
      <c r="A9" s="2">
        <v>7</v>
      </c>
      <c r="B9" s="2" t="s">
        <v>122</v>
      </c>
      <c r="C9" s="7" t="s">
        <v>21</v>
      </c>
      <c r="D9" s="7">
        <v>2016010858</v>
      </c>
      <c r="E9" s="7" t="s">
        <v>4</v>
      </c>
      <c r="F9" s="16">
        <v>19980518</v>
      </c>
      <c r="G9" s="7" t="s">
        <v>11</v>
      </c>
      <c r="H9" s="13" t="s">
        <v>105</v>
      </c>
      <c r="I9" s="17"/>
    </row>
    <row r="10" spans="1:9" s="1" customFormat="1" ht="21" customHeight="1">
      <c r="A10" s="2">
        <v>8</v>
      </c>
      <c r="B10" s="2" t="s">
        <v>123</v>
      </c>
      <c r="C10" s="7" t="s">
        <v>22</v>
      </c>
      <c r="D10" s="7">
        <v>2017013397</v>
      </c>
      <c r="E10" s="7" t="s">
        <v>4</v>
      </c>
      <c r="F10" s="18" t="s">
        <v>124</v>
      </c>
      <c r="G10" s="7" t="s">
        <v>11</v>
      </c>
      <c r="H10" s="13" t="s">
        <v>106</v>
      </c>
      <c r="I10" s="17"/>
    </row>
    <row r="11" spans="1:9" s="1" customFormat="1" ht="21" customHeight="1">
      <c r="A11" s="2">
        <v>9</v>
      </c>
      <c r="B11" s="2" t="s">
        <v>125</v>
      </c>
      <c r="C11" s="7" t="s">
        <v>23</v>
      </c>
      <c r="D11" s="7">
        <v>2018015128</v>
      </c>
      <c r="E11" s="7" t="s">
        <v>4</v>
      </c>
      <c r="F11" s="18" t="s">
        <v>126</v>
      </c>
      <c r="G11" s="7" t="s">
        <v>11</v>
      </c>
      <c r="H11" s="13" t="s">
        <v>107</v>
      </c>
      <c r="I11" s="17"/>
    </row>
    <row r="12" spans="1:9" s="1" customFormat="1" ht="21" customHeight="1">
      <c r="A12" s="2">
        <v>10</v>
      </c>
      <c r="B12" s="2" t="s">
        <v>127</v>
      </c>
      <c r="C12" s="7" t="s">
        <v>128</v>
      </c>
      <c r="D12" s="7">
        <v>2018015148</v>
      </c>
      <c r="E12" s="7" t="s">
        <v>4</v>
      </c>
      <c r="F12" s="19" t="s">
        <v>129</v>
      </c>
      <c r="G12" s="7" t="s">
        <v>11</v>
      </c>
      <c r="H12" s="12" t="s">
        <v>110</v>
      </c>
      <c r="I12" s="17"/>
    </row>
    <row r="13" spans="1:9" s="9" customFormat="1" ht="21" customHeight="1">
      <c r="A13" s="2">
        <v>11</v>
      </c>
      <c r="B13" s="2" t="s">
        <v>127</v>
      </c>
      <c r="C13" s="7" t="s">
        <v>31</v>
      </c>
      <c r="D13" s="7">
        <v>2018015141</v>
      </c>
      <c r="E13" s="7" t="s">
        <v>4</v>
      </c>
      <c r="F13" s="18" t="s">
        <v>130</v>
      </c>
      <c r="G13" s="7" t="s">
        <v>11</v>
      </c>
      <c r="H13" s="12" t="s">
        <v>110</v>
      </c>
      <c r="I13" s="17"/>
    </row>
    <row r="14" spans="1:9" s="1" customFormat="1" ht="21" customHeight="1">
      <c r="A14" s="2">
        <v>12</v>
      </c>
      <c r="B14" s="2" t="s">
        <v>131</v>
      </c>
      <c r="C14" s="7" t="s">
        <v>24</v>
      </c>
      <c r="D14" s="7">
        <v>2018015153</v>
      </c>
      <c r="E14" s="7" t="s">
        <v>5</v>
      </c>
      <c r="F14" s="18" t="s">
        <v>132</v>
      </c>
      <c r="G14" s="7" t="s">
        <v>12</v>
      </c>
      <c r="H14" s="13" t="s">
        <v>108</v>
      </c>
      <c r="I14" s="17"/>
    </row>
    <row r="15" spans="1:9" s="1" customFormat="1" ht="21" customHeight="1">
      <c r="A15" s="2">
        <v>13</v>
      </c>
      <c r="B15" s="2" t="s">
        <v>131</v>
      </c>
      <c r="C15" s="7" t="s">
        <v>25</v>
      </c>
      <c r="D15" s="7">
        <v>2018015161</v>
      </c>
      <c r="E15" s="7" t="s">
        <v>4</v>
      </c>
      <c r="F15" s="18" t="s">
        <v>133</v>
      </c>
      <c r="G15" s="7" t="s">
        <v>11</v>
      </c>
      <c r="H15" s="13" t="s">
        <v>108</v>
      </c>
      <c r="I15" s="17"/>
    </row>
    <row r="16" spans="1:9" s="9" customFormat="1" ht="21" customHeight="1">
      <c r="A16" s="2">
        <v>14</v>
      </c>
      <c r="B16" s="2" t="s">
        <v>131</v>
      </c>
      <c r="C16" s="7" t="s">
        <v>26</v>
      </c>
      <c r="D16" s="7">
        <v>2018015166</v>
      </c>
      <c r="E16" s="7" t="s">
        <v>4</v>
      </c>
      <c r="F16" s="18" t="s">
        <v>134</v>
      </c>
      <c r="G16" s="7" t="s">
        <v>11</v>
      </c>
      <c r="H16" s="13" t="s">
        <v>108</v>
      </c>
      <c r="I16" s="17"/>
    </row>
    <row r="17" spans="1:9" s="1" customFormat="1" ht="21" customHeight="1">
      <c r="A17" s="2">
        <v>15</v>
      </c>
      <c r="B17" s="2" t="s">
        <v>131</v>
      </c>
      <c r="C17" s="7" t="s">
        <v>27</v>
      </c>
      <c r="D17" s="7">
        <v>2018015187</v>
      </c>
      <c r="E17" s="7" t="s">
        <v>4</v>
      </c>
      <c r="F17" s="18" t="s">
        <v>135</v>
      </c>
      <c r="G17" s="7" t="s">
        <v>11</v>
      </c>
      <c r="H17" s="13" t="s">
        <v>109</v>
      </c>
      <c r="I17" s="17"/>
    </row>
    <row r="18" spans="1:9" s="1" customFormat="1" ht="21" customHeight="1">
      <c r="A18" s="2">
        <v>16</v>
      </c>
      <c r="B18" s="2" t="s">
        <v>136</v>
      </c>
      <c r="C18" s="7" t="s">
        <v>28</v>
      </c>
      <c r="D18" s="7">
        <v>2018015191</v>
      </c>
      <c r="E18" s="7" t="s">
        <v>4</v>
      </c>
      <c r="F18" s="18" t="s">
        <v>137</v>
      </c>
      <c r="G18" s="7" t="s">
        <v>11</v>
      </c>
      <c r="H18" s="13" t="s">
        <v>109</v>
      </c>
      <c r="I18" s="17"/>
    </row>
    <row r="19" spans="1:9" s="1" customFormat="1" ht="21" customHeight="1">
      <c r="A19" s="2">
        <v>17</v>
      </c>
      <c r="B19" s="2" t="s">
        <v>138</v>
      </c>
      <c r="C19" s="7" t="s">
        <v>29</v>
      </c>
      <c r="D19" s="7">
        <v>2018015184</v>
      </c>
      <c r="E19" s="7" t="s">
        <v>4</v>
      </c>
      <c r="F19" s="18" t="s">
        <v>139</v>
      </c>
      <c r="G19" s="7" t="s">
        <v>13</v>
      </c>
      <c r="H19" s="13" t="s">
        <v>109</v>
      </c>
      <c r="I19" s="17"/>
    </row>
    <row r="20" spans="1:9" s="1" customFormat="1" ht="21" customHeight="1">
      <c r="A20" s="2">
        <v>18</v>
      </c>
      <c r="B20" s="2" t="s">
        <v>140</v>
      </c>
      <c r="C20" s="7" t="s">
        <v>30</v>
      </c>
      <c r="D20" s="7">
        <v>2018015192</v>
      </c>
      <c r="E20" s="7" t="s">
        <v>4</v>
      </c>
      <c r="F20" s="18" t="s">
        <v>141</v>
      </c>
      <c r="G20" s="7" t="s">
        <v>11</v>
      </c>
      <c r="H20" s="13" t="s">
        <v>109</v>
      </c>
      <c r="I20" s="17"/>
    </row>
    <row r="21" spans="1:9" s="1" customFormat="1" ht="21" customHeight="1">
      <c r="A21" s="2">
        <v>19</v>
      </c>
      <c r="B21" s="2" t="s">
        <v>142</v>
      </c>
      <c r="C21" s="10" t="s">
        <v>33</v>
      </c>
      <c r="D21" s="10" t="s">
        <v>32</v>
      </c>
      <c r="E21" s="10" t="s">
        <v>4</v>
      </c>
      <c r="F21" s="7">
        <v>20000612</v>
      </c>
      <c r="G21" s="7" t="s">
        <v>11</v>
      </c>
      <c r="H21" s="12" t="s">
        <v>111</v>
      </c>
      <c r="I21" s="17"/>
    </row>
    <row r="22" spans="1:9" s="8" customFormat="1" ht="21" customHeight="1">
      <c r="A22" s="2">
        <v>20</v>
      </c>
      <c r="B22" s="2" t="s">
        <v>143</v>
      </c>
      <c r="C22" s="10" t="s">
        <v>35</v>
      </c>
      <c r="D22" s="10" t="s">
        <v>34</v>
      </c>
      <c r="E22" s="10" t="s">
        <v>4</v>
      </c>
      <c r="F22" s="7">
        <v>20010530</v>
      </c>
      <c r="G22" s="7" t="s">
        <v>11</v>
      </c>
      <c r="H22" s="12" t="s">
        <v>111</v>
      </c>
      <c r="I22" s="17"/>
    </row>
    <row r="23" spans="1:9" s="1" customFormat="1" ht="21" customHeight="1">
      <c r="A23" s="2">
        <v>21</v>
      </c>
      <c r="B23" s="2" t="s">
        <v>144</v>
      </c>
      <c r="C23" s="10" t="s">
        <v>37</v>
      </c>
      <c r="D23" s="10" t="s">
        <v>36</v>
      </c>
      <c r="E23" s="10" t="s">
        <v>4</v>
      </c>
      <c r="F23" s="7">
        <v>19991229</v>
      </c>
      <c r="G23" s="7" t="s">
        <v>11</v>
      </c>
      <c r="H23" s="12" t="s">
        <v>111</v>
      </c>
      <c r="I23" s="17"/>
    </row>
    <row r="24" spans="1:9" s="1" customFormat="1" ht="21" customHeight="1">
      <c r="A24" s="2">
        <v>22</v>
      </c>
      <c r="B24" s="2" t="s">
        <v>145</v>
      </c>
      <c r="C24" s="10" t="s">
        <v>39</v>
      </c>
      <c r="D24" s="10" t="s">
        <v>38</v>
      </c>
      <c r="E24" s="10" t="s">
        <v>4</v>
      </c>
      <c r="F24" s="7">
        <v>19990928</v>
      </c>
      <c r="G24" s="7" t="s">
        <v>11</v>
      </c>
      <c r="H24" s="12" t="s">
        <v>111</v>
      </c>
      <c r="I24" s="17"/>
    </row>
    <row r="25" spans="1:9" s="1" customFormat="1" ht="21" customHeight="1">
      <c r="A25" s="2">
        <v>23</v>
      </c>
      <c r="B25" s="2" t="s">
        <v>145</v>
      </c>
      <c r="C25" s="10" t="s">
        <v>41</v>
      </c>
      <c r="D25" s="10" t="s">
        <v>40</v>
      </c>
      <c r="E25" s="10" t="s">
        <v>4</v>
      </c>
      <c r="F25" s="7">
        <v>20010427</v>
      </c>
      <c r="G25" s="7" t="s">
        <v>11</v>
      </c>
      <c r="H25" s="12" t="s">
        <v>111</v>
      </c>
      <c r="I25" s="17"/>
    </row>
    <row r="26" spans="1:9" s="1" customFormat="1" ht="21" customHeight="1">
      <c r="A26" s="2">
        <v>24</v>
      </c>
      <c r="B26" s="2" t="s">
        <v>146</v>
      </c>
      <c r="C26" s="10" t="s">
        <v>43</v>
      </c>
      <c r="D26" s="10" t="s">
        <v>42</v>
      </c>
      <c r="E26" s="10" t="s">
        <v>4</v>
      </c>
      <c r="F26" s="7">
        <v>20010308</v>
      </c>
      <c r="G26" s="7" t="s">
        <v>11</v>
      </c>
      <c r="H26" s="12" t="s">
        <v>111</v>
      </c>
      <c r="I26" s="17"/>
    </row>
    <row r="27" spans="1:9" s="1" customFormat="1" ht="21" customHeight="1">
      <c r="A27" s="2">
        <v>25</v>
      </c>
      <c r="B27" s="2" t="s">
        <v>147</v>
      </c>
      <c r="C27" s="10" t="s">
        <v>45</v>
      </c>
      <c r="D27" s="10" t="s">
        <v>44</v>
      </c>
      <c r="E27" s="10" t="s">
        <v>4</v>
      </c>
      <c r="F27" s="7">
        <v>20001112</v>
      </c>
      <c r="G27" s="7" t="s">
        <v>11</v>
      </c>
      <c r="H27" s="12" t="s">
        <v>111</v>
      </c>
      <c r="I27" s="17"/>
    </row>
    <row r="28" spans="1:9" s="1" customFormat="1" ht="21" customHeight="1">
      <c r="A28" s="2">
        <v>26</v>
      </c>
      <c r="B28" s="2" t="s">
        <v>148</v>
      </c>
      <c r="C28" s="10" t="s">
        <v>47</v>
      </c>
      <c r="D28" s="10" t="s">
        <v>46</v>
      </c>
      <c r="E28" s="10" t="s">
        <v>5</v>
      </c>
      <c r="F28" s="7">
        <v>20010120</v>
      </c>
      <c r="G28" s="7" t="s">
        <v>11</v>
      </c>
      <c r="H28" s="12" t="s">
        <v>111</v>
      </c>
      <c r="I28" s="17"/>
    </row>
    <row r="29" spans="1:9" s="8" customFormat="1" ht="21" customHeight="1">
      <c r="A29" s="2">
        <v>27</v>
      </c>
      <c r="B29" s="2" t="s">
        <v>149</v>
      </c>
      <c r="C29" s="10" t="s">
        <v>49</v>
      </c>
      <c r="D29" s="10" t="s">
        <v>48</v>
      </c>
      <c r="E29" s="10" t="s">
        <v>4</v>
      </c>
      <c r="F29" s="7">
        <v>20010402</v>
      </c>
      <c r="G29" s="7" t="s">
        <v>11</v>
      </c>
      <c r="H29" s="12" t="s">
        <v>112</v>
      </c>
      <c r="I29" s="17"/>
    </row>
    <row r="30" spans="1:9" s="1" customFormat="1" ht="21" customHeight="1">
      <c r="A30" s="2">
        <v>28</v>
      </c>
      <c r="B30" s="2" t="s">
        <v>150</v>
      </c>
      <c r="C30" s="10" t="s">
        <v>51</v>
      </c>
      <c r="D30" s="10" t="s">
        <v>50</v>
      </c>
      <c r="E30" s="10" t="s">
        <v>4</v>
      </c>
      <c r="F30" s="7">
        <v>20010916</v>
      </c>
      <c r="G30" s="7" t="s">
        <v>11</v>
      </c>
      <c r="H30" s="12" t="s">
        <v>112</v>
      </c>
      <c r="I30" s="17"/>
    </row>
    <row r="31" spans="1:9" s="1" customFormat="1" ht="21" customHeight="1">
      <c r="A31" s="2">
        <v>29</v>
      </c>
      <c r="B31" s="2" t="s">
        <v>151</v>
      </c>
      <c r="C31" s="10" t="s">
        <v>53</v>
      </c>
      <c r="D31" s="10" t="s">
        <v>52</v>
      </c>
      <c r="E31" s="10" t="s">
        <v>4</v>
      </c>
      <c r="F31" s="7">
        <v>20010225</v>
      </c>
      <c r="G31" s="7" t="s">
        <v>11</v>
      </c>
      <c r="H31" s="12" t="s">
        <v>112</v>
      </c>
      <c r="I31" s="17"/>
    </row>
    <row r="32" spans="1:9" s="8" customFormat="1" ht="21" customHeight="1">
      <c r="A32" s="2">
        <v>30</v>
      </c>
      <c r="B32" s="2" t="s">
        <v>152</v>
      </c>
      <c r="C32" s="10" t="s">
        <v>55</v>
      </c>
      <c r="D32" s="10" t="s">
        <v>54</v>
      </c>
      <c r="E32" s="10" t="s">
        <v>4</v>
      </c>
      <c r="F32" s="7">
        <v>20000203</v>
      </c>
      <c r="G32" s="7" t="s">
        <v>11</v>
      </c>
      <c r="H32" s="12" t="s">
        <v>112</v>
      </c>
      <c r="I32" s="17"/>
    </row>
    <row r="33" spans="1:9" s="1" customFormat="1" ht="21" customHeight="1">
      <c r="A33" s="2">
        <v>31</v>
      </c>
      <c r="B33" s="2" t="s">
        <v>152</v>
      </c>
      <c r="C33" s="10" t="s">
        <v>57</v>
      </c>
      <c r="D33" s="10" t="s">
        <v>56</v>
      </c>
      <c r="E33" s="10" t="s">
        <v>4</v>
      </c>
      <c r="F33" s="7">
        <v>20010109</v>
      </c>
      <c r="G33" s="7" t="s">
        <v>11</v>
      </c>
      <c r="H33" s="12" t="s">
        <v>112</v>
      </c>
      <c r="I33" s="17"/>
    </row>
    <row r="34" spans="1:9" s="1" customFormat="1" ht="21" customHeight="1">
      <c r="A34" s="2">
        <v>32</v>
      </c>
      <c r="B34" s="2" t="s">
        <v>153</v>
      </c>
      <c r="C34" s="10" t="s">
        <v>59</v>
      </c>
      <c r="D34" s="10" t="s">
        <v>58</v>
      </c>
      <c r="E34" s="10" t="s">
        <v>4</v>
      </c>
      <c r="F34" s="7">
        <v>20010921</v>
      </c>
      <c r="G34" s="7" t="s">
        <v>11</v>
      </c>
      <c r="H34" s="12" t="s">
        <v>112</v>
      </c>
      <c r="I34" s="17"/>
    </row>
    <row r="35" spans="1:9" s="9" customFormat="1" ht="21" customHeight="1">
      <c r="A35" s="2">
        <v>33</v>
      </c>
      <c r="B35" s="2" t="s">
        <v>153</v>
      </c>
      <c r="C35" s="10" t="s">
        <v>61</v>
      </c>
      <c r="D35" s="10" t="s">
        <v>60</v>
      </c>
      <c r="E35" s="10" t="s">
        <v>5</v>
      </c>
      <c r="F35" s="7">
        <v>20011011</v>
      </c>
      <c r="G35" s="7" t="s">
        <v>11</v>
      </c>
      <c r="H35" s="12" t="s">
        <v>112</v>
      </c>
      <c r="I35" s="17"/>
    </row>
    <row r="36" spans="1:9" s="1" customFormat="1" ht="21" customHeight="1">
      <c r="A36" s="2">
        <v>34</v>
      </c>
      <c r="B36" s="2" t="s">
        <v>154</v>
      </c>
      <c r="C36" s="10" t="s">
        <v>63</v>
      </c>
      <c r="D36" s="10" t="s">
        <v>62</v>
      </c>
      <c r="E36" s="10" t="s">
        <v>5</v>
      </c>
      <c r="F36" s="7">
        <v>20010913</v>
      </c>
      <c r="G36" s="7" t="s">
        <v>11</v>
      </c>
      <c r="H36" s="12" t="s">
        <v>112</v>
      </c>
      <c r="I36" s="17"/>
    </row>
    <row r="37" spans="1:9" s="1" customFormat="1" ht="21" customHeight="1">
      <c r="A37" s="2">
        <v>35</v>
      </c>
      <c r="B37" s="2" t="s">
        <v>154</v>
      </c>
      <c r="C37" s="10" t="s">
        <v>65</v>
      </c>
      <c r="D37" s="10" t="s">
        <v>64</v>
      </c>
      <c r="E37" s="10" t="s">
        <v>4</v>
      </c>
      <c r="F37" s="7">
        <v>20010726</v>
      </c>
      <c r="G37" s="7" t="s">
        <v>11</v>
      </c>
      <c r="H37" s="12" t="s">
        <v>113</v>
      </c>
      <c r="I37" s="17"/>
    </row>
    <row r="38" spans="1:9" s="1" customFormat="1" ht="21" customHeight="1">
      <c r="A38" s="2">
        <v>36</v>
      </c>
      <c r="B38" s="2" t="s">
        <v>154</v>
      </c>
      <c r="C38" s="10" t="s">
        <v>67</v>
      </c>
      <c r="D38" s="10" t="s">
        <v>66</v>
      </c>
      <c r="E38" s="10" t="s">
        <v>4</v>
      </c>
      <c r="F38" s="7">
        <v>20010822</v>
      </c>
      <c r="G38" s="7" t="s">
        <v>11</v>
      </c>
      <c r="H38" s="12" t="s">
        <v>113</v>
      </c>
      <c r="I38" s="17"/>
    </row>
    <row r="39" spans="1:9" s="1" customFormat="1" ht="21" customHeight="1">
      <c r="A39" s="2">
        <v>37</v>
      </c>
      <c r="B39" s="2" t="s">
        <v>155</v>
      </c>
      <c r="C39" s="10" t="s">
        <v>69</v>
      </c>
      <c r="D39" s="10" t="s">
        <v>68</v>
      </c>
      <c r="E39" s="10" t="s">
        <v>4</v>
      </c>
      <c r="F39" s="7">
        <v>20010711</v>
      </c>
      <c r="G39" s="7" t="s">
        <v>11</v>
      </c>
      <c r="H39" s="12" t="s">
        <v>113</v>
      </c>
      <c r="I39" s="17"/>
    </row>
    <row r="40" spans="1:9" s="1" customFormat="1" ht="21" customHeight="1">
      <c r="A40" s="2">
        <v>38</v>
      </c>
      <c r="B40" s="2" t="s">
        <v>156</v>
      </c>
      <c r="C40" s="10" t="s">
        <v>71</v>
      </c>
      <c r="D40" s="10" t="s">
        <v>70</v>
      </c>
      <c r="E40" s="10" t="s">
        <v>4</v>
      </c>
      <c r="F40" s="7">
        <v>20000717</v>
      </c>
      <c r="G40" s="7" t="s">
        <v>11</v>
      </c>
      <c r="H40" s="12" t="s">
        <v>114</v>
      </c>
      <c r="I40" s="17"/>
    </row>
    <row r="41" spans="1:9" s="8" customFormat="1" ht="21" customHeight="1">
      <c r="A41" s="2">
        <v>39</v>
      </c>
      <c r="B41" s="2" t="s">
        <v>157</v>
      </c>
      <c r="C41" s="10" t="s">
        <v>73</v>
      </c>
      <c r="D41" s="10" t="s">
        <v>72</v>
      </c>
      <c r="E41" s="10" t="s">
        <v>4</v>
      </c>
      <c r="F41" s="7">
        <v>20000221</v>
      </c>
      <c r="G41" s="7" t="s">
        <v>13</v>
      </c>
      <c r="H41" s="12" t="s">
        <v>114</v>
      </c>
      <c r="I41" s="17"/>
    </row>
    <row r="42" spans="1:9" s="1" customFormat="1" ht="21" customHeight="1">
      <c r="A42" s="2">
        <v>40</v>
      </c>
      <c r="B42" s="2" t="s">
        <v>140</v>
      </c>
      <c r="C42" s="10" t="s">
        <v>75</v>
      </c>
      <c r="D42" s="10" t="s">
        <v>74</v>
      </c>
      <c r="E42" s="10" t="s">
        <v>4</v>
      </c>
      <c r="F42" s="7">
        <v>20010702</v>
      </c>
      <c r="G42" s="7" t="s">
        <v>11</v>
      </c>
      <c r="H42" s="12" t="s">
        <v>114</v>
      </c>
      <c r="I42" s="17"/>
    </row>
    <row r="43" spans="1:9" s="1" customFormat="1" ht="21" customHeight="1">
      <c r="A43" s="2">
        <v>41</v>
      </c>
      <c r="B43" s="2" t="s">
        <v>158</v>
      </c>
      <c r="C43" s="10" t="s">
        <v>77</v>
      </c>
      <c r="D43" s="10" t="s">
        <v>76</v>
      </c>
      <c r="E43" s="10" t="s">
        <v>5</v>
      </c>
      <c r="F43" s="7">
        <v>20010520</v>
      </c>
      <c r="G43" s="7" t="s">
        <v>11</v>
      </c>
      <c r="H43" s="12" t="s">
        <v>114</v>
      </c>
      <c r="I43" s="17"/>
    </row>
    <row r="44" spans="1:9" s="1" customFormat="1" ht="21" customHeight="1">
      <c r="A44" s="2">
        <v>42</v>
      </c>
      <c r="B44" s="2" t="s">
        <v>159</v>
      </c>
      <c r="C44" s="10" t="s">
        <v>79</v>
      </c>
      <c r="D44" s="10" t="s">
        <v>78</v>
      </c>
      <c r="E44" s="10" t="s">
        <v>4</v>
      </c>
      <c r="F44" s="7">
        <v>20000501</v>
      </c>
      <c r="G44" s="7" t="s">
        <v>11</v>
      </c>
      <c r="H44" s="12" t="s">
        <v>115</v>
      </c>
      <c r="I44" s="17"/>
    </row>
    <row r="45" spans="1:9" ht="21" customHeight="1">
      <c r="A45" s="2">
        <v>43</v>
      </c>
      <c r="B45" s="2" t="s">
        <v>160</v>
      </c>
      <c r="C45" s="11" t="s">
        <v>81</v>
      </c>
      <c r="D45" s="11" t="s">
        <v>80</v>
      </c>
      <c r="E45" s="11" t="s">
        <v>4</v>
      </c>
      <c r="F45" s="7">
        <v>20001019</v>
      </c>
      <c r="G45" s="7" t="s">
        <v>11</v>
      </c>
      <c r="H45" s="14" t="s">
        <v>115</v>
      </c>
      <c r="I45" s="20"/>
    </row>
    <row r="46" spans="1:9" ht="21" customHeight="1">
      <c r="A46" s="2">
        <v>44</v>
      </c>
      <c r="B46" s="2" t="s">
        <v>160</v>
      </c>
      <c r="C46" s="2" t="s">
        <v>83</v>
      </c>
      <c r="D46" s="2" t="s">
        <v>82</v>
      </c>
      <c r="E46" s="2" t="s">
        <v>4</v>
      </c>
      <c r="F46" s="21">
        <v>20001221</v>
      </c>
      <c r="G46" s="7" t="s">
        <v>11</v>
      </c>
      <c r="H46" s="13" t="s">
        <v>115</v>
      </c>
      <c r="I46" s="20"/>
    </row>
    <row r="47" spans="1:9" ht="21" customHeight="1">
      <c r="A47" s="2">
        <v>45</v>
      </c>
      <c r="B47" s="2" t="s">
        <v>161</v>
      </c>
      <c r="C47" s="2" t="s">
        <v>85</v>
      </c>
      <c r="D47" s="2" t="s">
        <v>84</v>
      </c>
      <c r="E47" s="2" t="s">
        <v>4</v>
      </c>
      <c r="F47" s="22">
        <v>20010504</v>
      </c>
      <c r="G47" s="7" t="s">
        <v>11</v>
      </c>
      <c r="H47" s="13" t="s">
        <v>115</v>
      </c>
      <c r="I47" s="20"/>
    </row>
    <row r="48" spans="1:9" ht="21" customHeight="1">
      <c r="A48" s="2">
        <v>46</v>
      </c>
      <c r="B48" s="2" t="s">
        <v>152</v>
      </c>
      <c r="C48" s="2" t="s">
        <v>87</v>
      </c>
      <c r="D48" s="2" t="s">
        <v>86</v>
      </c>
      <c r="E48" s="2" t="s">
        <v>4</v>
      </c>
      <c r="F48" s="21">
        <v>20010323</v>
      </c>
      <c r="G48" s="7" t="s">
        <v>11</v>
      </c>
      <c r="H48" s="13" t="s">
        <v>115</v>
      </c>
      <c r="I48" s="20"/>
    </row>
    <row r="49" spans="1:9" ht="21" customHeight="1">
      <c r="A49" s="2">
        <v>47</v>
      </c>
      <c r="B49" s="2" t="s">
        <v>162</v>
      </c>
      <c r="C49" s="2" t="s">
        <v>89</v>
      </c>
      <c r="D49" s="2" t="s">
        <v>88</v>
      </c>
      <c r="E49" s="2" t="s">
        <v>4</v>
      </c>
      <c r="F49" s="21">
        <v>20010804</v>
      </c>
      <c r="G49" s="7" t="s">
        <v>11</v>
      </c>
      <c r="H49" s="13" t="s">
        <v>115</v>
      </c>
      <c r="I49" s="20"/>
    </row>
    <row r="50" spans="1:9" ht="21" customHeight="1">
      <c r="A50" s="2">
        <v>48</v>
      </c>
      <c r="B50" s="2" t="s">
        <v>163</v>
      </c>
      <c r="C50" s="2" t="s">
        <v>91</v>
      </c>
      <c r="D50" s="2" t="s">
        <v>90</v>
      </c>
      <c r="E50" s="2" t="s">
        <v>4</v>
      </c>
      <c r="F50" s="21">
        <v>20010621</v>
      </c>
      <c r="G50" s="7" t="s">
        <v>11</v>
      </c>
      <c r="H50" s="13" t="s">
        <v>115</v>
      </c>
      <c r="I50" s="20"/>
    </row>
    <row r="51" spans="1:9" ht="21" customHeight="1">
      <c r="A51" s="2">
        <v>49</v>
      </c>
      <c r="B51" s="2" t="s">
        <v>164</v>
      </c>
      <c r="C51" s="2" t="s">
        <v>93</v>
      </c>
      <c r="D51" s="2" t="s">
        <v>92</v>
      </c>
      <c r="E51" s="2" t="s">
        <v>4</v>
      </c>
      <c r="F51" s="21">
        <v>20000912</v>
      </c>
      <c r="G51" s="7" t="s">
        <v>11</v>
      </c>
      <c r="H51" s="13" t="s">
        <v>115</v>
      </c>
      <c r="I51" s="20"/>
    </row>
    <row r="52" spans="1:9" ht="21" customHeight="1">
      <c r="A52" s="2">
        <v>50</v>
      </c>
      <c r="B52" s="2" t="s">
        <v>165</v>
      </c>
      <c r="C52" s="2" t="s">
        <v>95</v>
      </c>
      <c r="D52" s="2" t="s">
        <v>94</v>
      </c>
      <c r="E52" s="2" t="s">
        <v>4</v>
      </c>
      <c r="F52" s="21">
        <v>20001003</v>
      </c>
      <c r="G52" s="7" t="s">
        <v>11</v>
      </c>
      <c r="H52" s="13" t="s">
        <v>115</v>
      </c>
      <c r="I52" s="20"/>
    </row>
    <row r="53" spans="1:9" ht="21" customHeight="1">
      <c r="A53" s="2">
        <v>51</v>
      </c>
      <c r="B53" s="2" t="s">
        <v>166</v>
      </c>
      <c r="C53" s="2" t="s">
        <v>97</v>
      </c>
      <c r="D53" s="2" t="s">
        <v>96</v>
      </c>
      <c r="E53" s="2" t="s">
        <v>4</v>
      </c>
      <c r="F53" s="21">
        <v>20010828</v>
      </c>
      <c r="G53" s="7" t="s">
        <v>11</v>
      </c>
      <c r="H53" s="13" t="s">
        <v>115</v>
      </c>
      <c r="I53" s="20"/>
    </row>
    <row r="54" spans="1:9" ht="21" customHeight="1">
      <c r="A54" s="2">
        <v>52</v>
      </c>
      <c r="B54" s="2" t="s">
        <v>167</v>
      </c>
      <c r="C54" s="2" t="s">
        <v>99</v>
      </c>
      <c r="D54" s="2" t="s">
        <v>98</v>
      </c>
      <c r="E54" s="2" t="s">
        <v>4</v>
      </c>
      <c r="F54" s="21">
        <v>20001227</v>
      </c>
      <c r="G54" s="7" t="s">
        <v>11</v>
      </c>
      <c r="H54" s="13" t="s">
        <v>115</v>
      </c>
      <c r="I54" s="20"/>
    </row>
    <row r="55" spans="1:9" ht="21" customHeight="1">
      <c r="A55" s="2">
        <v>53</v>
      </c>
      <c r="B55" s="2" t="s">
        <v>168</v>
      </c>
      <c r="C55" s="2" t="s">
        <v>100</v>
      </c>
      <c r="D55" s="2">
        <v>2019014986</v>
      </c>
      <c r="E55" s="2" t="s">
        <v>5</v>
      </c>
      <c r="F55" s="21">
        <v>20010320</v>
      </c>
      <c r="G55" s="7" t="s">
        <v>11</v>
      </c>
      <c r="H55" s="13" t="s">
        <v>115</v>
      </c>
      <c r="I55" s="20"/>
    </row>
    <row r="56" spans="1:9" ht="21" customHeight="1">
      <c r="A56" s="2">
        <v>54</v>
      </c>
      <c r="B56" s="2" t="s">
        <v>168</v>
      </c>
      <c r="C56" s="2" t="s">
        <v>102</v>
      </c>
      <c r="D56" s="2" t="s">
        <v>101</v>
      </c>
      <c r="E56" s="2" t="s">
        <v>5</v>
      </c>
      <c r="F56" s="21">
        <v>20010314</v>
      </c>
      <c r="G56" s="7" t="s">
        <v>11</v>
      </c>
      <c r="H56" s="13" t="s">
        <v>115</v>
      </c>
      <c r="I56" s="20"/>
    </row>
  </sheetData>
  <mergeCells count="1">
    <mergeCell ref="A1:I1"/>
  </mergeCells>
  <phoneticPr fontId="3" type="noConversion"/>
  <dataValidations count="1">
    <dataValidation type="list" allowBlank="1" showInputMessage="1" showErrorMessage="1" sqref="E3:E20">
      <formula1>"男,女"</formula1>
    </dataValidation>
  </dataValidations>
  <pageMargins left="0.73" right="0.37" top="0.59" bottom="0.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3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3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路伟伟</cp:lastModifiedBy>
  <cp:lastPrinted>2020-12-07T03:29:02Z</cp:lastPrinted>
  <dcterms:created xsi:type="dcterms:W3CDTF">2017-09-30T02:48:00Z</dcterms:created>
  <dcterms:modified xsi:type="dcterms:W3CDTF">2020-12-07T03:29:04Z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2052-10.1.0.6748</vt:lpwstr>
  </property>
</Properties>
</file>